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80" yWindow="740" windowWidth="27160" windowHeight="16840" activeTab="0"/>
  </bookViews>
  <sheets>
    <sheet name="Checkpoints" sheetId="1" r:id="rId1"/>
    <sheet name="WCAG 2.0 Checkpoints" sheetId="2" r:id="rId2"/>
  </sheets>
  <definedNames/>
  <calcPr fullCalcOnLoad="1"/>
</workbook>
</file>

<file path=xl/sharedStrings.xml><?xml version="1.0" encoding="utf-8"?>
<sst xmlns="http://schemas.openxmlformats.org/spreadsheetml/2006/main" count="656" uniqueCount="446">
  <si>
    <t>Locate accessibility policy, and identify whether it covers these issues. Spot check site for use of potentially inaccessible items e.g. images without alt text, video, audio, PDFs, Flash and whether inaccessible items are referenced in the policy.</t>
  </si>
  <si>
    <t>Action required?</t>
  </si>
  <si>
    <t>Keyword search site for imperial units.</t>
  </si>
  <si>
    <t>Central government organisations should measure delivery of site objectives, user satisfaction, usability, standards compliance and editorial quality on an ongoing basis (ref 1)</t>
  </si>
  <si>
    <t>Keyboard: All functionality of the content is operable through a keyboard interface without requiring specific timings for individual keystrokes, except where the underlying function requires input that depends on the path of the user's movement and not just the endpoints.</t>
  </si>
  <si>
    <t>Must maintain all registered web domains in perpetuity to enable redirection (ref 1)</t>
  </si>
  <si>
    <t>Should follow general Cabinet Office sponsorship guidance: avoid implying special relationship with sponsor or place an obligation on Dept/minister; not replace core funding; not from regulated firms or firms in commercial negotiations; procured in an open &amp; even-handed way; not be an endorsement; not influence Government messages or dilute site effectiveness; not attract adverse publicity; not for specific individuals, but for organisations/websites; documented in formal sponsorship agreement (ref 10, 11, 14)</t>
  </si>
  <si>
    <t>A .gov.uk must not simply redirect to other top level domain (ref 6)</t>
  </si>
  <si>
    <t>Data Protection principle 3: personal data collected should be adquate, relevant and not excessive in relation to the purpose for collection (ref 23)</t>
  </si>
  <si>
    <t>Locate and review privacy policy. Use Web Developer Toolbar to view content of site cookies set and compare type and purpose of cookies used.</t>
  </si>
  <si>
    <t>Test selection of key site pages for keywords, links and page structure using SEO checking tools.</t>
  </si>
  <si>
    <t>Content should be up to date, easy to understand, appropriate in tone and consistent - as judged by user feedback/satisfaction, editorial guidelines, monitoring search terms (ref 73)</t>
  </si>
  <si>
    <t>Company names search at Companies House: http://wck2.companieshouse.gov.uk/3c28363f205f318277aa44dd2aeb2ab0/wcframe?name=accessCompanyInfo
Trademark search: http://www.ipo.gov.uk/tm/t-find/t-find-text/</t>
  </si>
  <si>
    <t>Must be capable of being archived regularly by The National Archives (3 times/yr) and before closure (ref 1)</t>
  </si>
  <si>
    <t>Data Protection principle 2: obtain &amp; process personal data for one or more specified purposes only, and not further (ref 22)</t>
  </si>
  <si>
    <t>Search site for .flv, .js, .pdf and spot check where used. Look for &lt;noscript&gt; alternatives, or different formats. Disable plugins/images and test for alternatives/usability of degraded content.</t>
  </si>
  <si>
    <t xml:space="preserve"> Sensory Characteristics: Instructions provided for understanding and operating content do not rely solely on sensory characteristics of components such as shape, size, visual location, orientation, or sound.</t>
  </si>
  <si>
    <t>Login to GWDB and look for sitemap.xml entry.</t>
  </si>
  <si>
    <t>maybe superseded by Equality Act 2010?</t>
  </si>
  <si>
    <t>If advertising is present on the site, establish the format and audience exposed to it, and discuss potential market value with COI/online media agency. Establish the price achieved for the advertising sold and compare with market rate.</t>
  </si>
  <si>
    <t>Ensure site is known to The National Archvies via Government Website database.</t>
  </si>
  <si>
    <t>Provide keyboard-accessible controls for video playback (ref 85,86,87,88,89)</t>
  </si>
  <si>
    <t>Defensive registration and redirection of other top- and second-level domains is OK</t>
  </si>
  <si>
    <t>Locate and review privacy policy. Establish whether large datasets of potentially personal or professional data are published for download.</t>
  </si>
  <si>
    <t>Spot check key pages of site with W3C validator.</t>
  </si>
  <si>
    <t>Test site for functionality and visual appearance in old or limited browser (e.g. a text-based browser like Lynx) and latest versions of major browsers.</t>
  </si>
  <si>
    <t>Follow W3C Mobile Web best practices to ensure accessibility on mobile devices (ref 131)</t>
  </si>
  <si>
    <t>TG102 - Accessibility/inclusivity
http://coi.gov.uk/guidance.php?page=129</t>
  </si>
  <si>
    <t>Consider serving dynamic/client side code customised to different browsers (ref 4)</t>
  </si>
  <si>
    <t>e.g. encryption. Take reasonable steps to monitor use of personal data downloadable from websites</t>
  </si>
  <si>
    <t>Establish who manages domain registration/renewal in organisation - via COI/JANET if necessary.</t>
  </si>
  <si>
    <t>Names must reflect the legal name of the organisation, avoid confusion and trademark infringement, and not be generic unless for cross-government activity sponsored by Cabinet Office/Prime Minister (ref 53,54,55,59)</t>
  </si>
  <si>
    <t>Consistent Navigation: Navigational mechanisms that are repeated on multiple Web pages within a set of Web pages  occur in the same relative order each time they are repeated, unless a change is initiated by the user.</t>
  </si>
  <si>
    <t>Consider adding a prompt on pages which contain PDF documents along the lines of: "This document is available in portable document format for downloading. The Adobe Acrobat Reader can be freely downloaded from http://www.adobe.co.uk. Viewers with visual difficulties may find it useful to investigate components that improve the accessibility of Acrobat documents3 at the Adobe Accessibility Resource Centre." (ref 32)</t>
  </si>
  <si>
    <t>PEAT: http://trace.wisc.edu/peat/</t>
  </si>
  <si>
    <t>Data Protection principle 5: personal data should not be kept for longer than necessary (ref 25)</t>
  </si>
  <si>
    <t>Establish whether personal data is collected by the site, and if so how it is collected and processed.</t>
  </si>
  <si>
    <t>n/a - no guidelines/standards to comply with</t>
  </si>
  <si>
    <t>Locate and review Welsh Language Scheme.</t>
  </si>
  <si>
    <t>Projects/initiatives/microsites/partners should be top level directories of parent .gov.uk domain e.g. fco.gov.uk/wiltonpark (ref 40)</t>
  </si>
  <si>
    <t>TG117 - Browser testing
http://coi.gov.uk/guidance.php?page=212</t>
  </si>
  <si>
    <t>Spot check key pages of the site in defined browers (from browser testing matrix)</t>
  </si>
  <si>
    <t>Use relative, not absolute internal links e.g. image paths (ref 18)</t>
  </si>
  <si>
    <t>Check what accessibility features are offered by CMS and other web authoring tools. Publisher training.</t>
  </si>
  <si>
    <t>Spot check a selection of PDFs and choose File &gt; Properties in Adobe Reader menu to establish whether metadata has been entered and is meaningful. Publisher training.</t>
  </si>
  <si>
    <t>Must redirect URLs when the organisation or technical platforms change (ref 4,6) by 1 October 2009 for central gov departments and by 1 October 2010 for agencies/NDPBs (ref 7,8)</t>
  </si>
  <si>
    <t>TG123 - Search Engine Optimisation
http://coi.gov.uk/guidance.php?page=331</t>
  </si>
  <si>
    <t>Pay due regard to Public Sector Disability Equality Duty (ref 65) - key issue: involve disabled people in design of online service e.g. in procurement documents</t>
  </si>
  <si>
    <t>Look at domain URL and test for popular alternative names for the organisation on search engines, news sites etc.</t>
  </si>
  <si>
    <t>Set up generic web team email mailbox (e.g. web@, postmaster@) (ref 13)</t>
  </si>
  <si>
    <t>Test under accessibility checkpoints.</t>
  </si>
  <si>
    <t>TG124 - Structuring info for reusability
http://coi.gov.uk/guidance.php?page=312</t>
  </si>
  <si>
    <t>Cabinet Office guidance: http://www.coi.gov.uk/guidance.php?page=115</t>
  </si>
  <si>
    <t>Follow Civil Service code and principles for participating online (be credible, be consistent, be responsive, be integrated, be a civil servant) (p6)</t>
  </si>
  <si>
    <t>On Focus: When any component receives focus, it does not initiate a change of context.</t>
  </si>
  <si>
    <t xml:space="preserve">Add captions/transcripts to ensure video content alternatives are accessible (ref 66,80,81) and consider audio description for future content (ref 84) to meet WCAG 2.0 AA level accessibility </t>
  </si>
  <si>
    <t>Error Suggestion: If an input error is automatically detected and suggestions for correction are known, then the suggestions are provided to the user, unless it would jeopardize the security or purpose of the content.</t>
  </si>
  <si>
    <t>See TNA guidance: www.nationalarchives.gov.uk/documents/notices-government-websites.pdf</t>
  </si>
  <si>
    <t>Keyword search public site/CMS content. Publisher training.</t>
  </si>
  <si>
    <t>Accessibility statement should cover organisation's commitment to accessibility, areas of site which aren't currently accessible, contact details for reporting problems and a link to the accessibility policy. Provide advice for users on configuring their browsers for accessibility and use on-site accessibility features, and consider linking to BBC My Web, My Way resource (ref 14,17,18,19)</t>
  </si>
  <si>
    <t>Locate and review report to COI on web usage.</t>
  </si>
  <si>
    <t>Spot check site for use of &lt;script&gt; elements, and establish whether these generate links to content (e.g. loading panels via AJAX) and whether equivalent routes exist in static HTML, &lt;noscript&gt; elements or in sitemap.xml</t>
  </si>
  <si>
    <t>If content is displayed on government site from outside sources, consider a content disclaimer (ref 2)</t>
  </si>
  <si>
    <t>Locate and review browser compliance policy (possibly within other website policies/T&amp;Cs).</t>
  </si>
  <si>
    <t>Because www. versions are cited in official documents</t>
  </si>
  <si>
    <t>Personal data in the public domain - subjects should be made aware of intention to publish data, and measures taken to prevent 'wholesale downloading' of e.g. online professional registers (ref 34)</t>
  </si>
  <si>
    <t xml:space="preserve">Non-text Content: All non-text content that is presented to the user has a text alternative that serves the equivalent purpose, except for the situations listed below.
* Controls, Input: If non-text content is a control or accepts user input, then it has a name that describes its purpose. (Refer to Guideline 4.1 for additional requirements for controls and content that accepts user input.)        
* Time-Based Media: If non-text content is time-based media, then text alternatives at least provide descriptive identification of the non-text content. (Refer to Guideline 1.2 for additional requirements for media.)        
* Test: If non-text content is a test or exercise that would be invalid if presented in text, then text alternatives at least provide descriptive identification of the non-text content.        
* Sensory: If non-text content is primarily intended to create a specific sensory experience, then text alternatives at least provide descriptive identification of the non-text content.        
*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 Decoration, Formatting, Invisible: If non-text content is pure decoration, is used only for visual formatting, or is not presented to users, then it is implemented in a way that it can be ignored by assistive technology.    </t>
  </si>
  <si>
    <t>Check usernames in use.</t>
  </si>
  <si>
    <t>TG113 - Legal issues
http://coi.gov.uk/guidance.php?page=164</t>
  </si>
  <si>
    <t>Must communicate/promote URLs effectively (i.e. not market subdomains)</t>
  </si>
  <si>
    <t>Page Titled: Web pages have titles that describe topic or purpose.</t>
  </si>
  <si>
    <t>Spot check HTML source of key page templates and review DOCTYPE specified. Test key pages with W3C validator to check conformance.</t>
  </si>
  <si>
    <t>Need to provide data on costs for websites transferred to Directgov/Business Link to those sites for them to report (ref 10)</t>
  </si>
  <si>
    <t>4.1.2</t>
  </si>
  <si>
    <t>4.1.1</t>
  </si>
  <si>
    <t>Robots.txt documentation at: http://www.robotstxt.org/robotstxt.html</t>
  </si>
  <si>
    <t>Domain with www. prefix must resolve in a browser (e.g. www.fco.gov.uk)</t>
  </si>
  <si>
    <t>Data Protection principle 6: personal data should be processed according to the rights of subjects i.e. they can request a copy; should prevent processing which will cause damage/distress or for direct marketing purposes; subjects should not to be subject to automated decision-taking (ref 27,28,29) (if user-targetted ads, based on personal data, are used, user must be given opportunity to opt out)</t>
  </si>
  <si>
    <t>Data Protection principle 7: appropriate technical measures &amp; process to prevent unauthorised processing/loss/destruction/damage to personal data (ref 31)</t>
  </si>
  <si>
    <t>Include relevant metadata in PDF (ref 20)</t>
  </si>
  <si>
    <t>Adobe Accessibility Resource Centre: http://www.adobe.com/accessibility/</t>
  </si>
  <si>
    <t>Locate and review copyright notice.</t>
  </si>
  <si>
    <t>TG105 - Archiving websites
http://coi.gov.uk/guidance.php?page=239</t>
  </si>
  <si>
    <t>Checker (uses Ubiquity): http://ubiquity-rdfa.googlecode.com/svn/trunk/install-checker.html
RDFa spec: http://code.google.com/p/argot-hub/wiki/ArgotConsultation</t>
  </si>
  <si>
    <t>From 1 April 2009 for sites open on 1 April 2010. Applies to NDPBs from following year. Measures defined by JICWEBS: http://www.jicwebs.org/standards.php. Says 'for every website open' - so not just corporate platform</t>
  </si>
  <si>
    <t>Costs (split into Strategy &amp; Planning, Design &amp; Build, Hosting &amp; Infrastructure, Content Provision, Testing &amp; Evaluation) must be reported for each and every publicly accessible website operated by the organisation, reported by URL (ref 1) Central Govt sites must report costs from 1 April 2009; agencies &amp; NDPBs from 1 April 2010 (ref 4,5)</t>
  </si>
  <si>
    <t>n.b. must test Max and Linux even if users are &lt;2% of traffic</t>
  </si>
  <si>
    <t>http://validator.w3c.org</t>
  </si>
  <si>
    <t>Labels or Instructions: Labels or instructions are provided when content requires user input.</t>
  </si>
  <si>
    <t>hmm, open data implications?</t>
  </si>
  <si>
    <t>Avoid significant site content *only* available via POST form requests (e.g. database searches) as this can't easily be crawled for archiving - provide direct links to this content in the XML sitemap or make available via GET request links (ref 21)</t>
  </si>
  <si>
    <t>Consider defensively referencing other closely-related domains e.g. .com, .org, .info, .co.uk, .org.uk and redirecting to corporate .gov.uk site (ref 38,39)</t>
  </si>
  <si>
    <t>Spot check HTML source of key page templates for use of tables for layout purposes, and check whether they are correctly marked-up (with scope= etc)</t>
  </si>
  <si>
    <t>Locate project plan or web strategy and establish if browser evolution is planned for.</t>
  </si>
  <si>
    <t>1.2.3</t>
  </si>
  <si>
    <t>1.2.4</t>
  </si>
  <si>
    <t>1.2.1</t>
  </si>
  <si>
    <t>1.2.2</t>
  </si>
  <si>
    <t>Spot check site for content displayed from outside sources, e.g. embedded social media/Twitter feeds. Locate site disclaimer and see whether imported content is covered and whether a disclaimer link/text is located near the content.</t>
  </si>
  <si>
    <t>1.2.5</t>
  </si>
  <si>
    <t>2.4.4</t>
  </si>
  <si>
    <t>Check domain reflects official name or well-known abbreviation for the organisation.</t>
  </si>
  <si>
    <t>2.4.5</t>
  </si>
  <si>
    <t>2.4.2</t>
  </si>
  <si>
    <t>Ensure HTML tables used for layout work properly for users of assistive technologies (ref 3)</t>
  </si>
  <si>
    <t>2.4.3</t>
  </si>
  <si>
    <t>2.4.1</t>
  </si>
  <si>
    <t xml:space="preserve">Follow four main parts of SEO: structure site for search engine indexing, understand what users are looking for, use the right keywords to appear in search results and be understood by users, and take steps to appear higher in search engine results (p2) </t>
  </si>
  <si>
    <t>Load URL and check where it points to</t>
  </si>
  <si>
    <t>All open central govt consultations must be published in RDFa from 1 Jan 2010: one description per page, exposed to search engines, structured and marked-up according to ArgotConsultation RDFa definition (ref 16,18)</t>
  </si>
  <si>
    <t>Pause, Stop, Hide: For moving, blinking, scrolling, or auto-updating information, all of the following are true: 
*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</si>
  <si>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TG111 - Cookie usage
http://coi.gov.uk/guidance.php?page=158</t>
  </si>
  <si>
    <t>Locate site strategy/editorial guideliens. Establish if/how content quality is monitored. Digital team/publisher training.</t>
  </si>
  <si>
    <t>http://www.sitemaps.org/ - n.b. 50,000 URLs or 10MB (uncompressed) max per sitemap
Test validity of sitemap using: http://www.w3.org/2001/03/webdata/xsv</t>
  </si>
  <si>
    <t>Use of Color: Color is not used as the only visual means of conveying information, indicating an action, prompting a response, or distinguishing a visual element.</t>
  </si>
  <si>
    <t>Test video playback on site using keyboard only.</t>
  </si>
  <si>
    <t>Should not use cookies covertly (ref 36)</t>
  </si>
  <si>
    <t>If advertising/sponsorship is present on the site, review messaging and provenance in relation to site content and these rules.</t>
  </si>
  <si>
    <t>Search site for downloadable PDFs and locate PDF prompt or links to one on pages.</t>
  </si>
  <si>
    <t xml:space="preserve"> Resize text: Except for captions and images of text, text can be resized without assistive technology up to 200 percent without loss of content or functionality.</t>
  </si>
  <si>
    <t>Measure Unique User/Browsers, Page Impressions, Visits and Visit Duration (ref 2,3)</t>
  </si>
  <si>
    <t>Publisher training.</t>
  </si>
  <si>
    <t>2.2.2</t>
  </si>
  <si>
    <t>2.2.1</t>
  </si>
  <si>
    <t>OK to retain for research purposes (section 33 of DPA)</t>
  </si>
  <si>
    <t>All external and Civil Service only vacancies must be advertised on Civil Service website (ref 53)</t>
  </si>
  <si>
    <t>Sites should degrade gracefully when viewed in older browsers and not break in newly-released browsers (ref 6)</t>
  </si>
  <si>
    <t>Use site search logs and web analytics search engine keyword analysis to establish popular terms searched for on the site and keywords which drive people to the site.</t>
  </si>
  <si>
    <t>Notes</t>
  </si>
  <si>
    <t>TG120 - Mobile marketing &amp; advertising
http://coi.gov.uk/guidance.php?page=319</t>
  </si>
  <si>
    <t>Must not publish protectively-marked information under the domain name unless under FOI (ref 9)</t>
  </si>
  <si>
    <t>Data Protection principle 4: personal data should be accurate and where necessary kept up to date (ref 24)</t>
  </si>
  <si>
    <t>TNA uses a crawler (remote harvesting) to download material from sites</t>
  </si>
  <si>
    <t>Ensure websites are featured in inventories of public records (ref 68)</t>
  </si>
  <si>
    <t>Complies?</t>
  </si>
  <si>
    <t>Check Government Website Database for .gov.uk domains assigned to the organisation. Ensure digital team are aware of rule.</t>
  </si>
  <si>
    <t>Use redirection component or equivalent to serve 301 Redirect HTTP headers for moved/archived content (ref 55)</t>
  </si>
  <si>
    <t>2.4.7</t>
  </si>
  <si>
    <t>2.4.6</t>
  </si>
  <si>
    <t xml:space="preserve">Multiple Ways: More than one way is available to locate a Web page  within a set of Web pages  except where the Web Page is the result of, or a step in, a process. </t>
  </si>
  <si>
    <t>see http://webaim.org/techniques/tables/ for details</t>
  </si>
  <si>
    <t>TG106 - Website promotion &amp; sponsorship
http://coi.gov.uk/guidance.php?page=181</t>
  </si>
  <si>
    <t>Use content formats not covered in WCAG 1.0 (PDF, Flash, Javascript etc) only when content enhances functionality/understanding (ref 6)</t>
  </si>
  <si>
    <t>Have due regard to how service will prevent unlawful racial discrimination and promote equal opportunity &amp; good race relations (ref 78)</t>
  </si>
  <si>
    <t>Digital team training.</t>
  </si>
  <si>
    <t>Test domain with www and check it resolves correctly.</t>
  </si>
  <si>
    <t>Locate and review browser testing matrix.</t>
  </si>
  <si>
    <t>Sites should have SMART objectives with KPIs relating to purpose of site, operational goals (e.g. availability), audience reach, user experience measures and delivery of intended benefits (ref 7,8,9)</t>
  </si>
  <si>
    <t>use corporate site, Directgov/Business Link/NHS Choices instead. Note British Overseas Territories and international organisations have their own domains and should not use .gov.uk (e.g. .gov.fk for Falklands)</t>
  </si>
  <si>
    <t>Names must not imply UK-wide activity if actually just focused on local/regional activity (ref 52)</t>
  </si>
  <si>
    <t>Test navigation, form filling, back button, login to secure areas, sessions/cookies, bookmarking; and for keyboard-only use or with script/plugins disabled (ref 40,41,42)</t>
  </si>
  <si>
    <t>Contact webarchive@nationalarchives.gov.uk to register</t>
  </si>
  <si>
    <t>Converged sites costs to be reported under destination site costs. Use COI template and see guidance for definitions</t>
  </si>
  <si>
    <t>Use automated testing tools and manual review where necessary against checkpoints listed.</t>
  </si>
  <si>
    <t>Review site URL structure and file extensions.</t>
  </si>
  <si>
    <t>2.3.1</t>
  </si>
  <si>
    <t>1.1.1</t>
  </si>
  <si>
    <t>TG118 - Social media
http://coi.gov.uk/guidance.php?page=264</t>
  </si>
  <si>
    <t>Spot check key pages of the site with a mobile browser emulator for navigability and information presentation.</t>
  </si>
  <si>
    <t>See 2009-10 data at: http://coi.gov.uk/aboutcoi.php?page=357</t>
  </si>
  <si>
    <t>Domains should be short, use real words, rather than acronyms (unless better known than full version or a Department of State e.g. FCO), and describe the purpose of the site. Avoid hyphens/underscores. Be consistent with precedent from other organisations (ref 26,27,28,29,61)</t>
  </si>
  <si>
    <t>Locate site strategy/objectives. Establish if/how user satisfaction is gathered and reviewed. Digital team training.</t>
  </si>
  <si>
    <t>Avoid promoting URLs shortened by link shortening services e.g. TinyURL, Bit.ly (ref 23)</t>
  </si>
  <si>
    <t>Locate and review privacy policies for mention of cookies. Use Web Developer Toolbar to clear/disable cookies and view content of site cookies set and see what impact this has on site navigability.</t>
  </si>
  <si>
    <t>Links to downloadable PDFs should indicate that they are a PDF, and show the approximate file size and have a nearby link to where users can download a free PDF reader (ref 1)</t>
  </si>
  <si>
    <t>TG101 - Website naming
http://coi.gov.uk/guidance.php?page=191</t>
  </si>
  <si>
    <t>Use http://dnstools.ws to run WHOIS searches.</t>
  </si>
  <si>
    <t>Corporate blogs should include 'blog' in URL (ref 37)</t>
  </si>
  <si>
    <t>Use metric units for all aspects of government business (ref 80)</t>
  </si>
  <si>
    <t>On Input: Changing the setting of any user interface component  does not automatically cause a change of context  unless the user has been advised of the behavior before using the component.</t>
  </si>
  <si>
    <t>Locate site strategy/objectives. Establish if/how meausres of quality are gathered and reviewed. Digital team training.</t>
  </si>
  <si>
    <t>Keyword search on search engines (but probably a defunct rule).</t>
  </si>
  <si>
    <t>Project plan for long-term sites should include strategy for adapting to evolution of browser technology (ref 5)</t>
  </si>
  <si>
    <t>Spot check PDFs for print setup, font size, links and file size, and attempt to view in Acrobat 3 if possible. Publisher training.</t>
  </si>
  <si>
    <t>Review site strategies/policies for race relations implications.</t>
  </si>
  <si>
    <t>Parsing: In content implemented using markup languages, elements have complete start and end tags, elements are nested according to their specifications, elements do not contain duplicate attributes, and any IDs are unique, except where the specifications allow these features.</t>
  </si>
  <si>
    <t>see s.3.1.12 of the Commissioner’s Notification Handbook</t>
  </si>
  <si>
    <t>Download Acrobat 3 from: http://www.oldversion.com/download_Acrobat_Reader_3.html</t>
  </si>
  <si>
    <t>Ensure redirect back page from TNA website archive is handled on organisation's domain - will be in format http://www.mydepartment.gov.uk/ukgwacnf.htm (ref 58)</t>
  </si>
  <si>
    <t>Audio Description (Prerecorded): Audio description is provided for all prerecorded video content in synchronized media.</t>
  </si>
  <si>
    <t>Data Protection principle 8: personal data should not be transferred outside European Economic Area unless country provides adequate level of protection for data subjects (ref 33)</t>
  </si>
  <si>
    <t xml:space="preserve">1.3.1 Info and Relationships: Information, structure, and relationships conveyed through presentation can be programmatically determined or are available in text.   </t>
  </si>
  <si>
    <t>Content authoring tools (e.g. website CMS) must be accessible (pref to W3C ATAG Double AA level), and this requirement should be incorporated into procurement specifications. Where tool isn't conformant, this should be documented and the impact assessed (ref 32,33,34,35)</t>
  </si>
  <si>
    <t>Notify Information Commissioner's Office via Data Controller where personal data is collected for new purposes and/or transferred overseas (ref 11,12)</t>
  </si>
  <si>
    <t xml:space="preserve">Spot-check HTML source for a selection of pages on site which feature images and externally linked files to check how paths are specified. </t>
  </si>
  <si>
    <t>TG125 - URL management
http://coi.gov.uk/guidance.php?page=265</t>
  </si>
  <si>
    <t>Consider risk of defamation on the site (e.g. forum, Q&amp;A) and process for preventing publication of/taking down content potentially and unfairly damaging to an individual's reputation (ref 5)</t>
  </si>
  <si>
    <t>e.g. via Google Webmaster Tools https://www.google.com/webmasters/tools/</t>
  </si>
  <si>
    <t>References and citations in official documents should use www. form of the domain (ref 48)</t>
  </si>
  <si>
    <t>Language of Page: The default human language  of each Web page  can be programmatically determined.</t>
  </si>
  <si>
    <t>http://validator.w3.org</t>
  </si>
  <si>
    <t xml:space="preserve">Timing Adjustable: For each time limit that is set by the content, at least one of the following is true:
* Turn off: The user is allowed to turn off the time limit before encountering it; or      
* Adjust: The user is allowed to adjust the time limit before encountering it over a wide range that is at least ten times the length of the default setting; or      
* Extend: The user is warned before time expires and given at least 20 seconds to extend the time limit with a simple action (for example, "press the space bar"), and the user is allowed to extend the time limit at least ten times; or      
* Real-time Exception: The time limit is a required part of a real-time event (for example, an auction), and no alternative to the time limit is possible; or      
* Essential Exception: The time limit is essential and extending it would invalidate the activity; or      
* 20 Hour Exception: The time limit is longer than 20 hours. </t>
  </si>
  <si>
    <t>Search at: http://www.civilservice.gov.uk/jobs/
Requires registration to load jobs - email civilservicecareers@parity.net</t>
  </si>
  <si>
    <t>Level</t>
  </si>
  <si>
    <t>Compliance Standard</t>
  </si>
  <si>
    <t>Have an accessibility test plan as part of the website accessibility policy, describing how accessibility will be checked e.g. at what stages, with what tools and which users and must cover both technical (automated checking) and usable (human, real-world) accessibility (ref 36,37,38)</t>
  </si>
  <si>
    <t>Consider a separate sitemap for The National Archives to crawl if there is content which needs to be archived but should not be accessed by regular search engine crawlers (ref 71)</t>
  </si>
  <si>
    <t>Test videos/animations or strong patterns/flashing images using Photosensitive Epilepsy Analysis Tool</t>
  </si>
  <si>
    <t>Ensure documents converted to PDF are legible, on the correct paper size for printing with active hyperlinks and compressed text/images. Maintain compatibility with Acrobat version 3 where possible (ref  14)</t>
  </si>
  <si>
    <t>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</si>
  <si>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Defunct, presumably as no embassies have .gov.uk of their own</t>
  </si>
  <si>
    <t>Three Flashes or Below Threshold: Web pages do not contain anything that flashes more than three times in any one second period, or the flash is below the general flash and red flash thresholds.</t>
  </si>
  <si>
    <t>A .gov.uk domain must be used specifically &amp; exclusively by registering organisation, and probably point to organisation's homepage (ref 5)</t>
  </si>
  <si>
    <t>Sponsorship over £5,000 must be disclosed in Annual Report (ref 12)</t>
  </si>
  <si>
    <t>Check site for logos of technology/service providers and establish whether this resulted in a reduction in website development costs. If not, suggest it should or consider removing (unless a condition of contract/licence)</t>
  </si>
  <si>
    <t>ID</t>
  </si>
  <si>
    <t>Subdomains should only be used for limited-access extranets, or temporarily because of technical constraints. Advertised URL should be the subdirectory format, which can redirect to the subdomain  subdomains must not be marketed/advertised (ref 42,46)</t>
  </si>
  <si>
    <t>2.1.1</t>
  </si>
  <si>
    <t>TG126 - Measuring quality
http://coi.gov.uk/guidance.php?page=138</t>
  </si>
  <si>
    <t>2.1.2</t>
  </si>
  <si>
    <t>Spot check key pages of the site in defined browers (from browser testing matrix) or using hosted tool.</t>
  </si>
  <si>
    <t>Terms &amp; Conditions statement should be clearly visible (ref 82)</t>
  </si>
  <si>
    <t>Publish large sitemap in compressed format (gzip)(ref 21)</t>
  </si>
  <si>
    <t>Domain name management should be centralised and planned (ref 21)</t>
  </si>
  <si>
    <t>Content and purpose of any cookie delivered by the website should be communicated to the user (possibly by explicit opt in/out request); user should be able to refuse cookie without affecting basic usability; users should be notified if technical features degraded because of declining to accept a cookie (ref 1)</t>
  </si>
  <si>
    <t>Run validator over site domain.</t>
  </si>
  <si>
    <t>Identify old URLs and test whether they redirect to new content or archived versions correctly. Review server 404 logs for known broken links/requests which haven't been successfully fulfilled.</t>
  </si>
  <si>
    <t>Data Protection principle 1: clearly worded and positioned privacy notice including transfer of personal data between departments, 3rd parties collecting data via online forms, not capturing data about which the subject is unaware (e.g. cookies, clickstream), use of email addresses collected. Suggest that 'chatrooms' enable anonymous participation. (ref 13,14,15,16,17,18,19,20,21)</t>
  </si>
  <si>
    <t>Some crawlers do correct absolute URLs when building local copies, so this may not be a major issue.</t>
  </si>
  <si>
    <t>Search site for &lt;form&gt; elements (especially where method='post'), and establish whether resulting content is also available via static links or is contained within sitemap.xml</t>
  </si>
  <si>
    <t>Embassies with their own .gov.uk must use the -emb prefix in their domain name (ref 85)</t>
  </si>
  <si>
    <t>Use Web Developer Toolbar to view content of site cookies set.</t>
  </si>
  <si>
    <t>Action required/
Implementation notes</t>
  </si>
  <si>
    <t>Use Web Developer Toolbar to view content of site cookies set by third parties on the site/domain.</t>
  </si>
  <si>
    <t xml:space="preserve">Audio-only and Video-only (Prerecorded): For prerecorded audio-only and prerecorded video-only media, the following are true, except when the audio or video is a media alternative for text and is clearly labeled as such:
 * Prerecorded Audio-only: An alternative for time-based media is provided that presents equivalent information for prerecorded audio-only content.        
* Prerecorded Video-only: Either an alternative for time-based media or an audio track is provided that presents equivalent information for prerecorded video-only content.  </t>
  </si>
  <si>
    <t>Item to comply with</t>
  </si>
  <si>
    <t>User satisfaction must be measured and reported to COI at least annually via an online survey including a core set of questions (overall satisfaction; extent to which purpose of visit was achieved; rating of the site on key dimensions, likelihood of recommending site to others; plus user profile + optional postcode). Must reported for year ending April 2010 for central department sites, and for year ending April 2011 for agencies (ref 2,3,4,5,22,23,24,25)</t>
  </si>
  <si>
    <t>3.3.4</t>
  </si>
  <si>
    <t>3.3.3</t>
  </si>
  <si>
    <t>3.3.2</t>
  </si>
  <si>
    <t>3.3.1</t>
  </si>
  <si>
    <t>The organisation should have all world rights or all digital rights for copyright material published online (ref 42)</t>
  </si>
  <si>
    <t>Login to GWDB and establish whether sitemap has been registered.</t>
  </si>
  <si>
    <t>Cookies should avoid storing private data e.g. names, addresses or credit card info (ref 16)</t>
  </si>
  <si>
    <t>http://www.browsercam.com or http:///www.browsershots.org</t>
  </si>
  <si>
    <t>Spot check a sample of site pages containing PDFs to establish whether size and filetype are shown and whether a visible link to PDF reader is nearby. Publisher training.</t>
  </si>
  <si>
    <t>Help support indexing by using simple, standard web technologies and alternative routes for content published via client-side scripting (e.g. Javascript). Keep Javascript in external files where possible) (ref 25,26,27,28,29,30)</t>
  </si>
  <si>
    <t>Audio Description or Media Alternative (Prerecorded): An alternative for time-based media or audio description of the prerecorded video content is provided for synchronized media, except when the media is a media alternative for text and is clearly labeled as such.</t>
  </si>
  <si>
    <t>Follow your published accessibility policy, in line with PAS 78 section 6. Should cover disability awareness, how disabled people are involved in development of website, level of W3C conformance targetted, how accessibility will be maintained. (ref 8,9,10,11,12,13)</t>
  </si>
  <si>
    <t>No Keyboard Trap: 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</si>
  <si>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Search Civil Service website for organisation's jobs. Compare with a site search and search engine search for jobs/vacancies.</t>
  </si>
  <si>
    <t>Generate a sitemap for each domain and subdomain at least quarterly to help search engines and The National Archives' crawler to find content in databases, behind script and material not otherwise linked to (ref 5,6,18)</t>
  </si>
  <si>
    <t>Consider offering web service suppliers opportunity to have a logo/link from website, in return for reduction to costs (ref 21,22)</t>
  </si>
  <si>
    <t>Identify key projects/initiatives/partners and see if they are set up as top level subdirectories. Find their URLs via Google and compare.</t>
  </si>
  <si>
    <t>Lots of further good SEO advice offered in the document. Use http://web-sniffer.net/ to check for HTTP headers e.g. 301 vs 302 redirects.
Use SEO checking tools e.g. http://tools.seobook.com/general/spider-test/ and http://www.opensiteexplorer.org</t>
  </si>
  <si>
    <t>1.3.2 Meaningful Sequence: When the sequence in which content is presented affects its meaning, a correct reading sequence can be programmatically determined.</t>
  </si>
  <si>
    <t>Establish domain manager in the organisation and check policy. Digital team training.</t>
  </si>
  <si>
    <t>MN</t>
  </si>
  <si>
    <t>Give The National Archives 6 weeks notice of major website restructures and request an exceptional archive to ensure the archive is up to date (ref 16)</t>
  </si>
  <si>
    <t>If sponsorship is present on the site, establish its value and if &gt;£5k, check Annual Report for disclosure.</t>
  </si>
  <si>
    <t>Follow W3C recommendations - XHTML 1.0 Transitional or HTML 4.01 Transitional and CSS1 at time of drafting (ref 1)</t>
  </si>
  <si>
    <t>TG122 - Exposing website to search engines
http://coi.gov.uk/guidance.php?page=246</t>
  </si>
  <si>
    <t>Spot check a selection of PDFs and choose Document &gt; Accessibility Quick Check in Adobe Reader menu to establish whether document structure has been set up correctly. Publisher training.</t>
  </si>
  <si>
    <t>TG110 - PDF usability &amp; accessibility
http://coi.gov.uk/guidance.php?page=149</t>
  </si>
  <si>
    <t>Include a human-readable sitemap/content directory on the site (ref 34)</t>
  </si>
  <si>
    <t>Error Identification: If an input error is automatically detected, the item that is in error is identified and the error is described to the user in text.</t>
  </si>
  <si>
    <t>Locate and review privacy policy.</t>
  </si>
  <si>
    <t>http://mobiforge.com/emulators/page/mobile-emulators</t>
  </si>
  <si>
    <t>Publisher/digital team training. Review staff policies.</t>
  </si>
  <si>
    <t>1.3.1</t>
  </si>
  <si>
    <t>1.3.3</t>
  </si>
  <si>
    <t>1.3.2</t>
  </si>
  <si>
    <t>If advertising is present on the site, review its relative position and messaging in relation to site content.</t>
  </si>
  <si>
    <t>Should have a Welsh Language Scheme if providing online services for people in Wales (ref 71)</t>
  </si>
  <si>
    <t>Locate and review browser compliance policy (possibly within other website policies/T&amp;Cs). Use web analytics reports to establish browser and OS penetration %age.</t>
  </si>
  <si>
    <t>Consistent Identification: Components that have the same functionality within a set of Web pages are identified consistently.</t>
  </si>
  <si>
    <t>Locate and review report to COI on web costs.</t>
  </si>
  <si>
    <t>Check whether CMS and other authoring tools are AA compliant to ATAG spec.</t>
  </si>
  <si>
    <t>Focus Order: If a Web page can be navigated sequentially and the navigation sequences affect meaning or operation, focusable components receive focus in an order that preserves meaning and operability.</t>
  </si>
  <si>
    <t>Register name &amp; location of sitemap on The National Archives' Government Website Database (ref 34)</t>
  </si>
  <si>
    <t>Choose corporate social media usernames to be consistent with corporate domain, with 'govuk' appended, e.g. 'fcogovuk' (ref 33,34)</t>
  </si>
  <si>
    <t>Develop a browser testing matrix, updated for each major site redesign, when a major new browser appears or at least every 2 years (ref 6,7,8)</t>
  </si>
  <si>
    <t>Locate and review positioning of Terms &amp; Conditions statement.</t>
  </si>
  <si>
    <t>Need to obtain full value from advertising space where sold on government sites (c.f. market rates) (ref 5)</t>
  </si>
  <si>
    <t>If www domain prefix is dropped for marketing purposes, the domain should resolve without it (e.g. http://fco.gov.uk) (ref 44)</t>
  </si>
  <si>
    <t>TG128 - Measuring cost
http://coi.gov.uk/guidance.php?page=223</t>
  </si>
  <si>
    <t>Be aware of privacy policy implications of third party cookies e.g. from advertisers/embedded code (ref 19)</t>
  </si>
  <si>
    <t>No new .gov.uk domains allowed to be set up without permission from Cabinet Sub-Committee on Public Engagement and the Delivery of Services DA(PED) (ref 19)</t>
  </si>
  <si>
    <t>Spot check HTML source of site pages and search for &lt;script&gt; elements/functions which dynamically add date or time to the page in a way which users will see (i.e. OK to timestamp the source code within an &lt;!-- HTML comment --&gt;, for example)</t>
  </si>
  <si>
    <t>Publish a list of devices tested with, including browsers, mobile devices and assistive technologies (ref 9)</t>
  </si>
  <si>
    <t>Tested?</t>
  </si>
  <si>
    <t>Ensure PDF is tagged so it can be navigated by the document structure and special characters are correctly encoded for screen readers (ref 29)</t>
  </si>
  <si>
    <t>TG109 - Minimum technical standards
http://coi.gov.uk/guidance.php?page=176</t>
  </si>
  <si>
    <t>Locate and review privacy policy. Review whether anonymous or pseudonymous commenting is possible where enabled on the site.</t>
  </si>
  <si>
    <t>Ensure XML sitemap URLs for main site and subdomains are listed in the GWDB under 'syndication URL' (ref 16)</t>
  </si>
  <si>
    <t xml:space="preserve">Images of Text: If the technologies being used can achieve the visual presentation, text is used to convey information rather than images of text except for the following:
* Customizable: The image of text can be visually customized to the user's requirements;        
* Essential: A particular presentation of text is essential to the information being conveyed. </t>
  </si>
  <si>
    <t>1.4.3</t>
  </si>
  <si>
    <t>1.4.4</t>
  </si>
  <si>
    <t>1.4.5</t>
  </si>
  <si>
    <t>Establish whether sitemap.xml is actively submitted to search engines or linked from robots.txt.</t>
  </si>
  <si>
    <t>1.4.1</t>
  </si>
  <si>
    <t>1.4.2</t>
  </si>
  <si>
    <t>Establish whether redirection component has been installed on main server. Use tool to establish how redirects are being served, and check HTTP response codes (should be 301 if permanently archived)</t>
  </si>
  <si>
    <t>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t>
  </si>
  <si>
    <t>AA</t>
  </si>
  <si>
    <t>Establish Departmental responsible lead for public records and establish whether website is listed.</t>
  </si>
  <si>
    <t>Locate terms &amp; conditions and moderation policy for comments or user-generated content if published on the site.</t>
  </si>
  <si>
    <t>Test whether redirect page exists and is served correctly on organisation's domain.</t>
  </si>
  <si>
    <t>Locate and review report to COI on web quality.</t>
  </si>
  <si>
    <t>Run searches on Google for site subdomains, and for links to subdomains advertised on site.</t>
  </si>
  <si>
    <t xml:space="preserve">Testing matrix should include Windows, Mac and Linux and browsers used by 2% or more of users (ref 15,25) </t>
  </si>
  <si>
    <t>Locate editorial guidelines. Publisher training.</t>
  </si>
  <si>
    <t>Test consultation pages for presence of valid RDFa.</t>
  </si>
  <si>
    <t>3.2.1</t>
  </si>
  <si>
    <t>but submitted data to a website is 'tantamount to allowing the worldwide transfer of data'</t>
  </si>
  <si>
    <t>Advertising should not detract from effectiveness and integrity of government site branding; should avoid endorsement or message contradiction; should follow IAB ad unit guidelines - probably just banners and buttons); should use proper alt= attributes for screenreader users; must not breach user privacy if offering ads based on behavioural targetting (ref 7)</t>
  </si>
  <si>
    <t>3.2.2</t>
  </si>
  <si>
    <t>3.2.3</t>
  </si>
  <si>
    <t>3.2.4</t>
  </si>
  <si>
    <t>IAB guidelines on formats: http://www.iab.net/iab_products_and_industry_services/1421/1443/1452</t>
  </si>
  <si>
    <t>Focus Visible: Any keyboard operable user interface has a mode of operation where the keyboard focus indicator is visible.</t>
  </si>
  <si>
    <t>Check URL to corporate blogs.</t>
  </si>
  <si>
    <t>Provide to COI on a quarterly basis: monthly figures on unique user/browser, page impressions, visits, visits of 2+ page impressions, visit duration of visits of 2+ page impressions. Exclude internal, robot &amp; testing activity (ref 4,5,6). Audit via ABCe (ref 8)</t>
  </si>
  <si>
    <t>Send test emails and check for replies.</t>
  </si>
  <si>
    <t>Test in online version of Lynx: http://www.delorie.com/web/lynxview.html or Mac client: http://habilis.net/lynxlet/</t>
  </si>
  <si>
    <t>Test for content, functionality and display - not necessarily aiming for pixel perfection in all browsers, but ensuring a user of a particular browser does not notice anything appearing wrong (ref 38,39)</t>
  </si>
  <si>
    <t>Headings and Labels: Headings and labels describe topic or purpose.</t>
  </si>
  <si>
    <t>TG129 - Online video</t>
  </si>
  <si>
    <t>Audio Control: If any audio on a Web page plays automatically for more than 3 seconds, either a mechanism is available to pause or stop the audio, or a mechanism is available to control audio volume independently from the overall system volume level.</t>
  </si>
  <si>
    <t>Y</t>
  </si>
  <si>
    <t>Organisation should have an account/named contact with access to the Government Website Database (GWDB), which lists sites to be archived and is the central database for managing website convergence (ref 8)</t>
  </si>
  <si>
    <t>Comply with good practice on flashing images and patterns to avoid causing viewers with photosensitive epilepsy problems (ref 91)</t>
  </si>
  <si>
    <t>Web Developer Toolbar Firefox Add-on: https://addons.mozilla.org/en-US/firefox/addon/60/</t>
  </si>
  <si>
    <t>Keyword searches for subdomains and other content not on the main root URL. Consider whether content has justification for being away from main URL.</t>
  </si>
  <si>
    <t>Areas of the website which pose potential accessibility problems should be covered in the accessibility policy: how issues are addressed, how long to correct, what alternatives are in place, and who to contact (ref 13)</t>
  </si>
  <si>
    <t>How to test?</t>
  </si>
  <si>
    <t>Avoid sub/sub directories in campaigns/marketing e.g. fco.gov.uk/campaigns/londonsummit (ref 50)</t>
  </si>
  <si>
    <t>Make every effort to use accessibility features of the authoring tool (ref 7)</t>
  </si>
  <si>
    <t>Locate organisation credentials for Government Website Database and test login to identify registered users.</t>
  </si>
  <si>
    <t>Sponsor logo must not be larger or visually more important than government branding (ref 17)</t>
  </si>
  <si>
    <t>GP</t>
  </si>
  <si>
    <t>Publisher training. Establish source of images, film and spot-check pages for source of copy.</t>
  </si>
  <si>
    <t>TG116 - Measuring usage
http://coi.gov.uk/guidance.php?page=229</t>
  </si>
  <si>
    <t>Probably defunct now. Review Javascript used on site and see whether browser-sniffing techniques (possibly testing for userAgent) are in use, and for what purpose. Use built-in browser Javascript console to check that Javascript used isn't generating signficant errors.</t>
  </si>
  <si>
    <t>Status? 
(Mandatory Now, Mandatory Future, Good Practice)</t>
  </si>
  <si>
    <t>Access web analytics and ensure this data is collected in correct format.</t>
  </si>
  <si>
    <t>Check versions of top level domain with other extensions to see if they have been registered, and if they redirect. Lookup owners via WHOIS if needed.</t>
  </si>
  <si>
    <t>Establish file size of sitemap and whether it needs to be compressed.</t>
  </si>
  <si>
    <t>Error Prevention (Legal, Financial, Data): For Web pages that cause legal commitments or financial transactions for the user to occur, that modify or delete user-controllable data in data storage systems, or that submit user test responses, at least one of the following is true:
1. Reversible: Submissions are reversible.     
2. Checked: Data entered by the user is checked for input errors and the user is provided an opportunity to correct them.     
3. Confirmed: A mechanism is available for reviewing, confirming, and correcting information before finalizing the submission.</t>
  </si>
  <si>
    <t>Process for maintaining accessibility should cover: description of target users, core tasks they should be able to carry out, analysis of their needs, steps taken to meet their needs, and evaluation of success in meeting needs. Consider defining user profiles to cover main accessibility areas i.e. vision impairment, motor difficulties, cognitive &amp; learning, deaf &amp; hard of hearing (ref 12,57)</t>
  </si>
  <si>
    <t>Avoid using dynamic (client-side e.g. Javascript) date function on a website which can confuse visitors when browsing archive copy (ref 20)</t>
  </si>
  <si>
    <t>Locate accessibility test plan and check if it covers these areas.</t>
  </si>
  <si>
    <t>3.1.1</t>
  </si>
  <si>
    <t>Don't impede the archive crawler e.g. with robots.txt rules (TNA uses the European Archive crawler) (ref 19)</t>
  </si>
  <si>
    <t>3.1.2</t>
  </si>
  <si>
    <t>Captions (Live): Captions are provided for all live audio content in synchronized media.</t>
  </si>
  <si>
    <t>Where possible, keep content under a single root URL (ref 17)</t>
  </si>
  <si>
    <t>Spot check video content on the site and embedded from social media channels - look for links to transcripts and/or embedded captions. Review policies on trascribing multimedia content. Publisher training.</t>
  </si>
  <si>
    <t>http://validator.w3.org/mobile/</t>
  </si>
  <si>
    <t>Monitor search terms to gain insight into how audience look for content (ref 76)</t>
  </si>
  <si>
    <t>Must use persistent and meaningful URLs (ref 2,3) e.g. avoid URLs which have numerical IDs and which specify a server technology e.g. .aspx, .php</t>
  </si>
  <si>
    <t xml:space="preserve">Contrast (Minimum): The visual presentation of text and images of text has a contrast ratio of at least 4.5:1, except for the following:
* Large Text: Large-scale text and images of large-scale text have a contrast ratio of at least 3:1;        
* Incidental: Text or images of text that are part of an inactive user interface component, that are pure decoration, that are not visible to anyone, or that are part of a picture that contains significant other visual content, have no contrast requirement.        
* Logotypes: Text that is part of a logo or brand name has no minimum contrast requirement.  </t>
  </si>
  <si>
    <t>Locate accessibility policy, and identify whether it covers these issues.</t>
  </si>
  <si>
    <t>Make search engines aware of the sitemap by directly submitting it to them or including a link to the sitemap in the robots.txt file (e.g. "sitemap: http://example.gov.uk/sitemap.xml.gz") (ref 27,28)</t>
  </si>
  <si>
    <t>Must not use new .gov.uk domain on publicity until cleared by DA(PED) Cabinet committee (ref 64)</t>
  </si>
  <si>
    <t xml:space="preserve"> Bypass Blocks: A mechanism is available to bypass blocks of content that are repeated on multiple Web pages.</t>
  </si>
  <si>
    <t>If ever marketed without the www, test domain with and without www and see where it resolves to.</t>
  </si>
  <si>
    <t>A</t>
  </si>
  <si>
    <t>WCAG Definition</t>
  </si>
  <si>
    <t>N</t>
  </si>
  <si>
    <t xml:space="preserve">Captions (Prerecorded): Captions are provided for all prerecorded audio content in synchronized media, except when the media is a media alternative for text and is clearly labeled as such. </t>
  </si>
  <si>
    <t>Departmental copyright notice should follow The National Archives recommendations (general statement; details of how material may be reproduced; licensing restrictions; acknowledgement of copyright content reproduced from elsewhere). n.b. published content online should be considered to be freely reproducible without further licence (ref 52,53,54,55)</t>
  </si>
  <si>
    <t>Link Purpose (In Context): The purpose of each link can be determined from the link text alone or from the link text together with its programmatically determined link context, except where the purpose of the link would be ambiguous to users in general.</t>
  </si>
  <si>
    <t>Code to web standards and progressive enhancement and ensure it validates to chosen standards (ref 17,18,21,22,23)</t>
  </si>
  <si>
    <t>Test http response using e.g. http://web-sniffer.net/</t>
  </si>
  <si>
    <t>Load URL and check it resolves to a .gov.uk site</t>
  </si>
  <si>
    <t>Publisher/digital team training. Establish whether non-public but archivable content needs a separate sitemap.</t>
  </si>
  <si>
    <t>Digital team training. Review campaign materials for URL marketing conventions.</t>
  </si>
  <si>
    <t>Test with popular mobile devices used by your audience (use simulators where hardware not available) (ref 35,36,37)</t>
  </si>
  <si>
    <t>If sponsorship is present on the site, review format in relation to site content and these rules.</t>
  </si>
  <si>
    <t>http://www.w3.org/WAI/intro/atag.php</t>
  </si>
  <si>
    <t>http://www.equalityhumanrights.com/advice-and-guidance/public-sector-duties/what-are-the-public-sector-duties/disability-equality-duty/</t>
  </si>
  <si>
    <t>Login at:  http://www.nationalarchives.gov.uk/gwdb</t>
  </si>
  <si>
    <t>Have clear written strategy including who can contribute and approve content, and how content is monitored against guidelines. Should include checking for propriety/Civil Service Code compliance e.g. political content of speeches (ref 74)</t>
  </si>
  <si>
    <t>Check site for existence of a human-readable sitemap/index.</t>
  </si>
  <si>
    <t>TG130 - Service availability http://coi.gov.uk/guidance.php?page=364</t>
  </si>
  <si>
    <t>TG135 - Underlying data publication http://coi.gov.uk/guidance.php?page=370</t>
  </si>
  <si>
    <t>TG136 - Moderating online discussion http://coi.gov.uk/guidance.php?page=380</t>
  </si>
  <si>
    <t>Consider cost-saving measures to ensure continuity of service at reasonable cost (ref 2)</t>
  </si>
  <si>
    <t>Standard (non time-critical) services should aim for availability of 99.5% per annum- i.e. less than 44 hours outage/year (ref 4)</t>
  </si>
  <si>
    <t>Must achieve &gt;98% availability i.e. less than 175 hours outage/year. If fail to achieve, must review and develop action plan (ref 8,9)</t>
  </si>
  <si>
    <t>Aim to serve content to users with 5-10 seconds to meet conventional expectations (ref 18)</t>
  </si>
  <si>
    <t>Servers should be load tested during development and response time should be part of service level agreements with suppliers (ref 19)</t>
  </si>
  <si>
    <t>Establish a monitoring process for failure (downtime, slow response time) and traffic spokes checking every 30 mins or more frequently (ref 31,32,33)</t>
  </si>
  <si>
    <t>Sites should be specified to handle twice the current maximum hourly load (five times for critical services) burstable to 10 times traffic to handle spikes (ref 35,36)</t>
  </si>
  <si>
    <t>Have full, regular backups in place so no more than a day's work is lost, and consider implications of loss of user-generated content (ref 40,41)</t>
  </si>
  <si>
    <t>Have suitable contingency plans in place in the event of serious or prolonged outages, including offsite backup (ref 39,42)</t>
  </si>
  <si>
    <t>Agree and review service level agreements with suppliers when procuring online services, with clear roles and responsibilities and processes for alerting, and timescales for replacing defective hardware (standard 4-6 hours of 24-48 hours for larger infrastructure problems) (ref 20,21,28,29,37,47,48)</t>
  </si>
  <si>
    <t>Ensure scheduled maintenance happens outside peak hours, with at least 48 hours notice and provide warnings to site users about the length and reason for maintenance ncluding via social media channels and potentially use static maintenance pages and/or social media updates to alert visitors (ref 53,54,55,56, 57,58)</t>
  </si>
  <si>
    <t>Alert users when the service will be restored during unscheduled downtime, including via other channels and press notices (ref 60,61,62)</t>
  </si>
  <si>
    <t>For help, contact publicdata@nationalarchives.gsi.gov.uk</t>
  </si>
  <si>
    <t>Data should support intended and unintended uses, not be redacted/processed for publication (ref 7)</t>
  </si>
  <si>
    <t>Should describe the data, including level of granularity and how selected/analysed (ref 8,10)</t>
  </si>
  <si>
    <t>Dataset should have its own webpage, with persistent URL crawlable by search engines and referenced in publications based on it (ref 12,13)</t>
  </si>
  <si>
    <t>A human reader should be able to view and understand data released (ref 15)</t>
  </si>
  <si>
    <t>e.g. add data page to sitemap.xml</t>
  </si>
  <si>
    <t>Be clear on licence which applies to released data (ref 19)</t>
  </si>
  <si>
    <t>Register released data on data.gov.uk (ref 20)</t>
  </si>
  <si>
    <t>Release data in a timely way, including interim datasets if needed (ref 16)</t>
  </si>
  <si>
    <t>Published datasets should contain core metadata set including identifier, title, abstract, department, contact, contact email, licence, format, url, label, publisher, publication title and publication URL; and optionally date of release, description of data, description of formats, update frequency, geographical coverage (ref 24,25)</t>
  </si>
  <si>
    <t>Release data in standardised open format from which it can be easily extracted e.g. CSV, RDFa, XML, SDMX - PDF/HTML not a good option. Follow mandated standards for specific data on jobs, consultations, financial data etc (ref 29,31,35)</t>
  </si>
  <si>
    <t>Minimum standard is a labelled CSV file and accompanying HTML summary/metadata page (ref 37)</t>
  </si>
  <si>
    <t>Choose appropriate pre/post or reactive moderation approach (ref 3)</t>
  </si>
  <si>
    <t>Publish a moderation policy covering what is acceptable, what happens to non-English contributions, what happens to unacceptable contributions, timescales and appeals (ref 4)</t>
  </si>
  <si>
    <t>Ensure site privacy policy covers what happens if email addresses are collected (ref 7)</t>
  </si>
  <si>
    <t>Apply Open Government Licence to moderated discussions (ref 9)</t>
  </si>
  <si>
    <t>http://www.nationalarchives.gov.uk/doc/open-government-licence/</t>
  </si>
  <si>
    <t>Agree suitable profanity list for the context of moderation.</t>
  </si>
  <si>
    <t>Use role of facilitator (named community member with distinct username) vs moderator to manage online discussions (ref 17,18)</t>
  </si>
  <si>
    <t>Appoint an SRO responsible for overseeing and acting upon user-generated content and ensure moderated discussions have consistent and transparent processes; resource (and scale up if necessary) moderated discussions appropriately with trained moderators (ref 1,10,11,23)</t>
  </si>
  <si>
    <t>Use technical features to help contribution and moderation e.g. comment preview, word counts, spam filters, one-click user blocking, duplicate content merge etc (ref 24,25,26)</t>
  </si>
  <si>
    <t>Locate digital strategy</t>
  </si>
  <si>
    <t>Locate and review uptime monitoring statistics</t>
  </si>
  <si>
    <t>Locate and review response time monitoring statistics</t>
  </si>
  <si>
    <t>Team to review during site builds</t>
  </si>
  <si>
    <t>Locate and review contracts with suppliers</t>
  </si>
  <si>
    <t>Check process in place</t>
  </si>
  <si>
    <t>Locate and check specification of system</t>
  </si>
  <si>
    <t>Locate and review contingency plans</t>
  </si>
  <si>
    <t>Locate and verify backups and backup strategy</t>
  </si>
  <si>
    <t>Locate and review published datasets</t>
  </si>
  <si>
    <t>Locate and review metadata around published datasets</t>
  </si>
  <si>
    <t>Locate and review published datasets and check process for publication</t>
  </si>
  <si>
    <t>Locate and review licensing metadata around published datasets</t>
  </si>
  <si>
    <t>Search data.gov.uk for organisation's datasets</t>
  </si>
  <si>
    <t>Check process</t>
  </si>
  <si>
    <t>Locate moderation policy on site</t>
  </si>
  <si>
    <t>Check Privacy Policy for user-generated contributions and user emails</t>
  </si>
  <si>
    <t>Locate and check licence for user-generated contributions</t>
  </si>
  <si>
    <t>Check process and examples of moderated content</t>
  </si>
  <si>
    <t>Check features in place for moderated online discussions</t>
  </si>
  <si>
    <t>Test ref</t>
  </si>
  <si>
    <t>Sample search for documents with obvious markings: http://www.google.co.uk/search?num=20&amp;hl=en&amp;safe=off&amp;q=restricted+OR+secret+site%3Adomain.gov.uk+filetype%3Adoc+OR+filetype%3Apdf+OR+filetype%3Axls</t>
  </si>
  <si>
    <t>Try postmaster@domain.gov.uk, web@domain.gov.uk and info@domain.gov.uk</t>
  </si>
  <si>
    <t>Search string: http://www.google.co.uk/search?num=20&amp;hl=en&amp;safe=off&amp;q=%22http%3A%2F%2Fdomain.gov.uk%22+site%3Agov.uk+-site%3Adomain.gov.uk</t>
  </si>
  <si>
    <t>e.g. Google search: site:*.domain.gov.uk -www.domain.gov.uk</t>
  </si>
  <si>
    <t>Review contents of robots.txt in root directory (http://www.domain.gov.uk/robots.txt) and check it doesn't Disallow: / or have other rules which block content which should be indexed.</t>
  </si>
  <si>
    <t>Google query: http://www.google.co.uk/search?hl=en&amp;safe=off&amp;q=site%3Adomain.gov.uk+PDF+-filetype%3Apdf&amp;aq=f&amp;aqi=&amp;aql=&amp;oq=&amp;gs_rfai=</t>
  </si>
  <si>
    <t>http://www.byig-wlb.org.uk/English/using/Pages/CyngoriGyrffCyhoeddus.aspx
Tested using search: http://www.google.co.uk/search?num=20&amp;hl=en&amp;safe=off&amp;q=%22welsh+language+scheme%22+site%3Adomain.gov.uk&amp;aq=f&amp;aqi=&amp;aql=&amp;oq=&amp;gs_rfai=</t>
  </si>
  <si>
    <t>starting query: site:domain.gov.uk inch OR mile OR yard OR pint OR gallon</t>
  </si>
  <si>
    <t>Test for existence of http://www.domain.gov.uk/sitemap.xml or equivalent specified in robots.txt file. Establish how it is generated and how frequently updated. Ensure sitemap is not disallowed to crawlers.</t>
  </si>
  <si>
    <t>Locate old URLs e.g. via http://webarchive.nationalarchives.gov.uk/*/domain.gov.uk - replace the archive domain with the site domain in the URL to see whether they still work</t>
  </si>
  <si>
    <t>Look for: http://www.domain.gov.uk/ukgwacnf.htm</t>
  </si>
  <si>
    <t>Meet AA of WCAG (new sites) [WCAG 2.0 or 1.0, but future compliance will be dependent on 2.0. Checkpoints listed in next spreadsheet]</t>
  </si>
  <si>
    <t>When non-spam content is removed or not allowed through moderation, either email the contributor with the reason or leave a timestamped explanation that it has been removed (ref 13)</t>
  </si>
  <si>
    <t>Developed by Helpful Technology in April 2011 based on the COI web standards and guidance at http://coi.gov.uk/guidance.php?page=188. Could we help you with your digital project? Get in touch: hello@helpfultechnology.com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</si>
</sst>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0"/>
      <name val="Arial"/>
      <family val="2"/>
    </font>
    <font>
      <i/>
      <sz val="10"/>
      <name val="Verdana"/>
      <family val="0"/>
    </font>
    <font>
      <b/>
      <i/>
      <sz val="10"/>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8"/>
      <name val="Calibri"/>
      <family val="2"/>
    </font>
    <font>
      <sz val="12"/>
      <color indexed="10"/>
      <name val="Calibri"/>
      <family val="2"/>
    </font>
    <font>
      <i/>
      <sz val="12"/>
      <color indexed="23"/>
      <name val="Calibri"/>
      <family val="2"/>
    </font>
    <font>
      <sz val="12"/>
      <color indexed="8"/>
      <name val="Calibri"/>
      <family val="2"/>
    </font>
    <font>
      <sz val="12"/>
      <color indexed="63"/>
      <name val="Calibri"/>
      <family val="2"/>
    </font>
    <font>
      <u val="single"/>
      <sz val="10"/>
      <color indexed="12"/>
      <name val="Arial"/>
      <family val="2"/>
    </font>
    <font>
      <u val="single"/>
      <sz val="10"/>
      <color indexed="20"/>
      <name val="Arial"/>
      <family val="2"/>
    </font>
    <font>
      <sz val="12"/>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
    <xf numFmtId="0" fontId="0" fillId="0" borderId="0" xfId="0" applyAlignment="1">
      <alignment vertical="center"/>
    </xf>
    <xf numFmtId="0" fontId="0" fillId="0" borderId="0" xfId="0" applyNumberFormat="1" applyFont="1" applyFill="1" applyAlignment="1">
      <alignment wrapText="1"/>
    </xf>
    <xf numFmtId="0" fontId="1" fillId="0" borderId="0" xfId="0" applyNumberFormat="1" applyFont="1" applyFill="1" applyAlignment="1">
      <alignment wrapText="1"/>
    </xf>
    <xf numFmtId="0" fontId="0" fillId="0" borderId="0" xfId="0" applyAlignment="1">
      <alignment vertical="center" wrapText="1"/>
    </xf>
    <xf numFmtId="0" fontId="22" fillId="33" borderId="0" xfId="0" applyFont="1" applyFill="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FF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142875</xdr:rowOff>
    </xdr:from>
    <xdr:to>
      <xdr:col>8</xdr:col>
      <xdr:colOff>2809875</xdr:colOff>
      <xdr:row>1</xdr:row>
      <xdr:rowOff>847725</xdr:rowOff>
    </xdr:to>
    <xdr:pic>
      <xdr:nvPicPr>
        <xdr:cNvPr id="1" name="Picture 2" descr="Main HT logo bitmap small.png"/>
        <xdr:cNvPicPr preferRelativeResize="1">
          <a:picLocks noChangeAspect="1"/>
        </xdr:cNvPicPr>
      </xdr:nvPicPr>
      <xdr:blipFill>
        <a:blip r:embed="rId1"/>
        <a:stretch>
          <a:fillRect/>
        </a:stretch>
      </xdr:blipFill>
      <xdr:spPr>
        <a:xfrm>
          <a:off x="11601450" y="523875"/>
          <a:ext cx="26955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151"/>
  <sheetViews>
    <sheetView tabSelected="1" workbookViewId="0" topLeftCell="A1">
      <pane ySplit="2" topLeftCell="BM3" activePane="bottomLeft" state="frozen"/>
      <selection pane="topLeft" activeCell="A1" sqref="A1"/>
      <selection pane="bottomLeft" activeCell="C6" sqref="C6"/>
    </sheetView>
  </sheetViews>
  <sheetFormatPr defaultColWidth="8.8515625" defaultRowHeight="12.75"/>
  <cols>
    <col min="1" max="1" width="4.8515625" style="0" customWidth="1"/>
    <col min="2" max="2" width="26.00390625" style="0" customWidth="1"/>
    <col min="3" max="3" width="39.140625" style="0" customWidth="1"/>
    <col min="4" max="4" width="12.140625" style="0" customWidth="1"/>
    <col min="5" max="5" width="8.140625" style="0" customWidth="1"/>
    <col min="6" max="6" width="9.421875" style="0" customWidth="1"/>
    <col min="7" max="7" width="30.421875" style="0" customWidth="1"/>
    <col min="8" max="8" width="42.140625" style="0" customWidth="1"/>
    <col min="9" max="9" width="43.421875" style="0" customWidth="1"/>
    <col min="10" max="22" width="17.140625" style="0" customWidth="1"/>
  </cols>
  <sheetData>
    <row r="1" s="4" customFormat="1" ht="30" customHeight="1">
      <c r="B1" s="4" t="s">
        <v>445</v>
      </c>
    </row>
    <row r="2" spans="1:9" ht="89.25">
      <c r="A2" s="1" t="s">
        <v>431</v>
      </c>
      <c r="B2" s="1" t="s">
        <v>194</v>
      </c>
      <c r="C2" s="1" t="s">
        <v>225</v>
      </c>
      <c r="D2" s="1" t="s">
        <v>334</v>
      </c>
      <c r="E2" s="1" t="s">
        <v>280</v>
      </c>
      <c r="F2" s="1" t="s">
        <v>134</v>
      </c>
      <c r="G2" s="1" t="s">
        <v>222</v>
      </c>
      <c r="H2" s="1" t="s">
        <v>325</v>
      </c>
      <c r="I2" s="1" t="s">
        <v>128</v>
      </c>
    </row>
    <row r="3" spans="1:8" ht="36">
      <c r="A3" s="1">
        <v>1</v>
      </c>
      <c r="B3" s="1" t="s">
        <v>165</v>
      </c>
      <c r="C3" s="1" t="s">
        <v>202</v>
      </c>
      <c r="D3" s="1" t="s">
        <v>247</v>
      </c>
      <c r="E3" s="1" t="s">
        <v>319</v>
      </c>
      <c r="F3" s="1" t="s">
        <v>359</v>
      </c>
      <c r="G3" s="1"/>
      <c r="H3" s="1" t="s">
        <v>108</v>
      </c>
    </row>
    <row r="4" spans="1:9" ht="24">
      <c r="A4" s="1">
        <v>2</v>
      </c>
      <c r="C4" s="1" t="s">
        <v>7</v>
      </c>
      <c r="D4" s="1" t="s">
        <v>247</v>
      </c>
      <c r="E4" s="1"/>
      <c r="F4" s="1"/>
      <c r="H4" s="1" t="s">
        <v>365</v>
      </c>
      <c r="I4" s="1" t="s">
        <v>22</v>
      </c>
    </row>
    <row r="5" spans="1:9" ht="48">
      <c r="A5" s="1">
        <v>3</v>
      </c>
      <c r="C5" s="1" t="s">
        <v>130</v>
      </c>
      <c r="D5" s="1" t="s">
        <v>247</v>
      </c>
      <c r="E5" s="1"/>
      <c r="F5" s="1"/>
      <c r="H5" s="1" t="s">
        <v>58</v>
      </c>
      <c r="I5" s="1" t="s">
        <v>432</v>
      </c>
    </row>
    <row r="6" spans="1:9" ht="24">
      <c r="A6" s="1">
        <v>4</v>
      </c>
      <c r="C6" s="1" t="s">
        <v>49</v>
      </c>
      <c r="D6" s="1" t="s">
        <v>330</v>
      </c>
      <c r="E6" s="1"/>
      <c r="F6" s="1"/>
      <c r="G6" s="1"/>
      <c r="H6" s="1" t="s">
        <v>313</v>
      </c>
      <c r="I6" s="1" t="s">
        <v>433</v>
      </c>
    </row>
    <row r="7" spans="1:9" ht="48">
      <c r="A7" s="1">
        <v>5</v>
      </c>
      <c r="C7" s="1" t="s">
        <v>277</v>
      </c>
      <c r="D7" s="1" t="s">
        <v>247</v>
      </c>
      <c r="E7" s="1"/>
      <c r="F7" s="1"/>
      <c r="G7" s="1"/>
      <c r="H7" s="1" t="s">
        <v>135</v>
      </c>
      <c r="I7" s="1" t="s">
        <v>148</v>
      </c>
    </row>
    <row r="8" spans="1:8" ht="24">
      <c r="A8" s="1">
        <v>6</v>
      </c>
      <c r="C8" s="1" t="s">
        <v>213</v>
      </c>
      <c r="D8" s="1" t="s">
        <v>330</v>
      </c>
      <c r="E8" s="1"/>
      <c r="F8" s="1"/>
      <c r="H8" s="1" t="s">
        <v>30</v>
      </c>
    </row>
    <row r="9" spans="1:8" ht="84">
      <c r="A9" s="1">
        <v>7</v>
      </c>
      <c r="C9" s="1" t="s">
        <v>160</v>
      </c>
      <c r="D9" s="1" t="s">
        <v>330</v>
      </c>
      <c r="E9" s="1"/>
      <c r="F9" s="1"/>
      <c r="G9" s="1"/>
      <c r="H9" s="1" t="s">
        <v>48</v>
      </c>
    </row>
    <row r="10" spans="1:8" ht="36">
      <c r="A10" s="1">
        <v>8</v>
      </c>
      <c r="C10" s="1" t="s">
        <v>270</v>
      </c>
      <c r="D10" s="1" t="s">
        <v>330</v>
      </c>
      <c r="E10" s="1"/>
      <c r="F10" s="1"/>
      <c r="G10" s="1"/>
      <c r="H10" s="1" t="s">
        <v>67</v>
      </c>
    </row>
    <row r="11" spans="1:8" ht="24">
      <c r="A11" s="1">
        <v>9</v>
      </c>
      <c r="C11" s="1" t="s">
        <v>167</v>
      </c>
      <c r="D11" s="1" t="s">
        <v>330</v>
      </c>
      <c r="E11" s="1"/>
      <c r="F11" s="1"/>
      <c r="G11" s="1"/>
      <c r="H11" s="1" t="s">
        <v>311</v>
      </c>
    </row>
    <row r="12" spans="1:9" ht="48">
      <c r="A12" s="1">
        <v>10</v>
      </c>
      <c r="C12" s="1" t="s">
        <v>91</v>
      </c>
      <c r="D12" s="1" t="s">
        <v>330</v>
      </c>
      <c r="E12" s="1"/>
      <c r="F12" s="1"/>
      <c r="G12" s="1"/>
      <c r="H12" s="1" t="s">
        <v>336</v>
      </c>
      <c r="I12" s="1" t="s">
        <v>166</v>
      </c>
    </row>
    <row r="13" spans="1:8" ht="36">
      <c r="A13" s="1">
        <v>11</v>
      </c>
      <c r="C13" s="1" t="s">
        <v>39</v>
      </c>
      <c r="D13" s="1" t="s">
        <v>330</v>
      </c>
      <c r="E13" s="1"/>
      <c r="F13" s="1"/>
      <c r="G13" s="1"/>
      <c r="H13" s="1" t="s">
        <v>243</v>
      </c>
    </row>
    <row r="14" spans="1:8" ht="72">
      <c r="A14" s="1">
        <v>12</v>
      </c>
      <c r="C14" s="1" t="s">
        <v>206</v>
      </c>
      <c r="D14" s="1" t="s">
        <v>247</v>
      </c>
      <c r="E14" s="1"/>
      <c r="F14" s="1"/>
      <c r="G14" s="1"/>
      <c r="H14" s="1" t="s">
        <v>299</v>
      </c>
    </row>
    <row r="15" spans="1:8" ht="36">
      <c r="A15" s="1">
        <v>13</v>
      </c>
      <c r="C15" s="1" t="s">
        <v>274</v>
      </c>
      <c r="D15" s="1" t="s">
        <v>330</v>
      </c>
      <c r="H15" s="1" t="s">
        <v>356</v>
      </c>
    </row>
    <row r="16" spans="1:9" ht="24">
      <c r="A16" s="1">
        <v>14</v>
      </c>
      <c r="C16" s="1" t="s">
        <v>76</v>
      </c>
      <c r="D16" s="1" t="s">
        <v>247</v>
      </c>
      <c r="E16" s="1"/>
      <c r="F16" s="1"/>
      <c r="G16" s="1"/>
      <c r="H16" s="1" t="s">
        <v>145</v>
      </c>
      <c r="I16" s="1" t="s">
        <v>64</v>
      </c>
    </row>
    <row r="17" spans="1:9" ht="48">
      <c r="A17" s="1">
        <v>15</v>
      </c>
      <c r="C17" s="1" t="s">
        <v>188</v>
      </c>
      <c r="D17" s="1" t="s">
        <v>330</v>
      </c>
      <c r="E17" s="1"/>
      <c r="F17" s="1"/>
      <c r="H17" s="1" t="s">
        <v>58</v>
      </c>
      <c r="I17" s="1" t="s">
        <v>434</v>
      </c>
    </row>
    <row r="18" spans="1:8" ht="24">
      <c r="A18" s="1">
        <v>16</v>
      </c>
      <c r="C18" s="1" t="s">
        <v>326</v>
      </c>
      <c r="D18" s="1" t="s">
        <v>330</v>
      </c>
      <c r="E18" s="1"/>
      <c r="F18" s="1"/>
      <c r="G18" s="1"/>
      <c r="H18" s="1" t="s">
        <v>58</v>
      </c>
    </row>
    <row r="19" spans="1:8" ht="24">
      <c r="A19" s="1">
        <v>17</v>
      </c>
      <c r="C19" s="1" t="s">
        <v>149</v>
      </c>
      <c r="D19" s="1" t="s">
        <v>247</v>
      </c>
      <c r="E19" s="1"/>
      <c r="F19" s="1"/>
      <c r="G19" s="1"/>
      <c r="H19" s="1" t="s">
        <v>121</v>
      </c>
    </row>
    <row r="20" spans="1:9" ht="72">
      <c r="A20" s="1">
        <v>18</v>
      </c>
      <c r="C20" s="1" t="s">
        <v>31</v>
      </c>
      <c r="D20" s="1" t="s">
        <v>247</v>
      </c>
      <c r="E20" s="1"/>
      <c r="F20" s="1"/>
      <c r="H20" s="1" t="s">
        <v>101</v>
      </c>
      <c r="I20" s="1" t="s">
        <v>12</v>
      </c>
    </row>
    <row r="21" spans="1:8" ht="24">
      <c r="A21" s="1">
        <v>19</v>
      </c>
      <c r="C21" s="1" t="s">
        <v>354</v>
      </c>
      <c r="D21" s="1" t="s">
        <v>247</v>
      </c>
      <c r="E21" s="1"/>
      <c r="F21" s="1"/>
      <c r="G21" s="1"/>
      <c r="H21" s="1" t="s">
        <v>144</v>
      </c>
    </row>
    <row r="22" spans="1:9" ht="24">
      <c r="A22" s="1">
        <v>20</v>
      </c>
      <c r="C22" s="1" t="s">
        <v>220</v>
      </c>
      <c r="D22" s="1" t="s">
        <v>247</v>
      </c>
      <c r="E22" s="1"/>
      <c r="F22" s="1"/>
      <c r="G22" s="1"/>
      <c r="H22" s="1" t="s">
        <v>171</v>
      </c>
      <c r="I22" s="1" t="s">
        <v>200</v>
      </c>
    </row>
    <row r="23" spans="1:22" ht="36">
      <c r="A23" s="1">
        <v>21</v>
      </c>
      <c r="B23" s="1" t="s">
        <v>27</v>
      </c>
      <c r="C23" s="1" t="s">
        <v>443</v>
      </c>
      <c r="D23" s="1" t="s">
        <v>247</v>
      </c>
      <c r="E23" s="1"/>
      <c r="F23" s="1"/>
      <c r="G23" s="1"/>
      <c r="H23" s="1" t="s">
        <v>153</v>
      </c>
      <c r="I23" s="1"/>
      <c r="J23" s="1"/>
      <c r="K23" s="1"/>
      <c r="L23" s="1"/>
      <c r="M23" s="1"/>
      <c r="N23" s="1"/>
      <c r="O23" s="1"/>
      <c r="P23" s="1"/>
      <c r="Q23" s="1"/>
      <c r="R23" s="1"/>
      <c r="S23" s="1"/>
      <c r="T23" s="1"/>
      <c r="U23" s="1"/>
      <c r="V23" s="1"/>
    </row>
    <row r="24" spans="1:22" ht="48">
      <c r="A24" s="1">
        <v>22</v>
      </c>
      <c r="B24" s="1"/>
      <c r="C24" s="1" t="s">
        <v>142</v>
      </c>
      <c r="D24" s="1" t="s">
        <v>247</v>
      </c>
      <c r="E24" s="1"/>
      <c r="F24" s="1"/>
      <c r="G24" s="1"/>
      <c r="H24" s="1" t="s">
        <v>15</v>
      </c>
      <c r="I24" s="1"/>
      <c r="J24" s="1"/>
      <c r="K24" s="1"/>
      <c r="L24" s="1"/>
      <c r="M24" s="1"/>
      <c r="N24" s="1"/>
      <c r="O24" s="1"/>
      <c r="P24" s="1"/>
      <c r="Q24" s="1"/>
      <c r="R24" s="1"/>
      <c r="S24" s="1"/>
      <c r="T24" s="1"/>
      <c r="U24" s="1"/>
      <c r="V24" s="1"/>
    </row>
    <row r="25" spans="1:22" ht="24">
      <c r="A25" s="1">
        <v>23</v>
      </c>
      <c r="B25" s="1"/>
      <c r="C25" s="1" t="s">
        <v>327</v>
      </c>
      <c r="D25" s="1" t="s">
        <v>247</v>
      </c>
      <c r="E25" s="1"/>
      <c r="F25" s="1"/>
      <c r="G25" s="1"/>
      <c r="H25" s="1" t="s">
        <v>43</v>
      </c>
      <c r="I25" s="1"/>
      <c r="J25" s="1"/>
      <c r="K25" s="1"/>
      <c r="L25" s="1"/>
      <c r="M25" s="1"/>
      <c r="N25" s="1"/>
      <c r="O25" s="1"/>
      <c r="P25" s="1"/>
      <c r="Q25" s="1"/>
      <c r="R25" s="1"/>
      <c r="S25" s="1"/>
      <c r="T25" s="1"/>
      <c r="U25" s="1"/>
      <c r="V25" s="1"/>
    </row>
    <row r="26" spans="1:8" ht="72">
      <c r="A26" s="1">
        <v>24</v>
      </c>
      <c r="C26" s="1" t="s">
        <v>238</v>
      </c>
      <c r="D26" s="1" t="s">
        <v>247</v>
      </c>
      <c r="E26" s="1"/>
      <c r="F26" s="1"/>
      <c r="G26" s="1"/>
      <c r="H26" s="1" t="s">
        <v>352</v>
      </c>
    </row>
    <row r="27" spans="1:8" ht="96">
      <c r="A27" s="1">
        <v>25</v>
      </c>
      <c r="C27" s="1" t="s">
        <v>339</v>
      </c>
      <c r="D27" s="1" t="s">
        <v>247</v>
      </c>
      <c r="E27" s="1"/>
      <c r="F27" s="1"/>
      <c r="G27" s="1"/>
      <c r="H27" s="1" t="s">
        <v>352</v>
      </c>
    </row>
    <row r="28" spans="1:8" ht="60">
      <c r="A28" s="1">
        <v>26</v>
      </c>
      <c r="C28" s="1" t="s">
        <v>324</v>
      </c>
      <c r="D28" s="1" t="s">
        <v>247</v>
      </c>
      <c r="E28" s="1"/>
      <c r="F28" s="1"/>
      <c r="G28" s="1"/>
      <c r="H28" s="1" t="s">
        <v>0</v>
      </c>
    </row>
    <row r="29" spans="1:8" ht="96">
      <c r="A29" s="1">
        <v>27</v>
      </c>
      <c r="C29" s="1" t="s">
        <v>59</v>
      </c>
      <c r="D29" s="1" t="s">
        <v>247</v>
      </c>
      <c r="E29" s="1"/>
      <c r="F29" s="1"/>
      <c r="G29" s="1"/>
      <c r="H29" s="1" t="s">
        <v>352</v>
      </c>
    </row>
    <row r="30" spans="1:9" ht="72">
      <c r="A30" s="1">
        <v>28</v>
      </c>
      <c r="C30" s="1" t="s">
        <v>182</v>
      </c>
      <c r="D30" s="1" t="s">
        <v>247</v>
      </c>
      <c r="E30" s="1"/>
      <c r="F30" s="1"/>
      <c r="G30" s="1"/>
      <c r="H30" s="1" t="s">
        <v>267</v>
      </c>
      <c r="I30" s="1" t="s">
        <v>370</v>
      </c>
    </row>
    <row r="31" spans="1:8" ht="72">
      <c r="A31" s="1">
        <v>29</v>
      </c>
      <c r="C31" s="1" t="s">
        <v>195</v>
      </c>
      <c r="D31" s="1" t="s">
        <v>247</v>
      </c>
      <c r="E31" s="1"/>
      <c r="F31" s="1"/>
      <c r="G31" s="1"/>
      <c r="H31" s="1" t="s">
        <v>341</v>
      </c>
    </row>
    <row r="32" spans="1:9" ht="24">
      <c r="A32" s="1">
        <v>30</v>
      </c>
      <c r="C32" s="1" t="s">
        <v>26</v>
      </c>
      <c r="D32" s="1" t="s">
        <v>330</v>
      </c>
      <c r="E32" s="1"/>
      <c r="F32" s="1"/>
      <c r="G32" s="1"/>
      <c r="H32" s="1" t="s">
        <v>215</v>
      </c>
      <c r="I32" s="1" t="s">
        <v>348</v>
      </c>
    </row>
    <row r="33" spans="1:9" ht="36">
      <c r="A33" s="1">
        <v>31</v>
      </c>
      <c r="B33" s="1" t="s">
        <v>82</v>
      </c>
      <c r="C33" s="1" t="s">
        <v>13</v>
      </c>
      <c r="D33" s="1" t="s">
        <v>247</v>
      </c>
      <c r="E33" s="1"/>
      <c r="F33" s="1"/>
      <c r="G33" s="1"/>
      <c r="H33" s="1" t="s">
        <v>20</v>
      </c>
      <c r="I33" s="1" t="s">
        <v>132</v>
      </c>
    </row>
    <row r="34" spans="1:9" ht="60">
      <c r="A34" s="1">
        <v>32</v>
      </c>
      <c r="C34" s="1" t="s">
        <v>320</v>
      </c>
      <c r="D34" s="1" t="s">
        <v>330</v>
      </c>
      <c r="E34" s="1"/>
      <c r="F34" s="1"/>
      <c r="G34" s="1"/>
      <c r="H34" s="1" t="s">
        <v>328</v>
      </c>
      <c r="I34" s="1" t="s">
        <v>372</v>
      </c>
    </row>
    <row r="35" spans="1:9" ht="36">
      <c r="A35" s="1">
        <v>33</v>
      </c>
      <c r="C35" s="1" t="s">
        <v>284</v>
      </c>
      <c r="D35" s="1" t="s">
        <v>330</v>
      </c>
      <c r="E35" s="1"/>
      <c r="F35" s="1"/>
      <c r="G35" s="1"/>
      <c r="H35" s="1" t="s">
        <v>17</v>
      </c>
      <c r="I35" s="1" t="s">
        <v>151</v>
      </c>
    </row>
    <row r="36" spans="1:8" ht="48">
      <c r="A36" s="1">
        <v>34</v>
      </c>
      <c r="C36" s="1" t="s">
        <v>248</v>
      </c>
      <c r="D36" s="1" t="s">
        <v>330</v>
      </c>
      <c r="E36" s="1"/>
      <c r="F36" s="1"/>
      <c r="G36" s="1"/>
      <c r="H36" s="1" t="s">
        <v>144</v>
      </c>
    </row>
    <row r="37" spans="1:9" ht="36">
      <c r="A37" s="1">
        <v>35</v>
      </c>
      <c r="C37" s="1" t="s">
        <v>346</v>
      </c>
      <c r="D37" s="1" t="s">
        <v>330</v>
      </c>
      <c r="E37" s="1"/>
      <c r="F37" s="1"/>
      <c r="G37" s="1"/>
      <c r="H37" s="1" t="s">
        <v>323</v>
      </c>
      <c r="I37" s="1" t="s">
        <v>435</v>
      </c>
    </row>
    <row r="38" spans="1:9" ht="36">
      <c r="A38" s="1">
        <v>36</v>
      </c>
      <c r="C38" s="1" t="s">
        <v>42</v>
      </c>
      <c r="D38" s="1" t="s">
        <v>330</v>
      </c>
      <c r="E38" s="1"/>
      <c r="F38" s="1"/>
      <c r="G38" s="1"/>
      <c r="H38" s="1" t="s">
        <v>184</v>
      </c>
      <c r="I38" s="1" t="s">
        <v>218</v>
      </c>
    </row>
    <row r="39" spans="1:9" ht="48">
      <c r="A39" s="1">
        <v>37</v>
      </c>
      <c r="C39" s="1" t="s">
        <v>343</v>
      </c>
      <c r="D39" s="1" t="s">
        <v>330</v>
      </c>
      <c r="E39" s="1"/>
      <c r="F39" s="1"/>
      <c r="G39" s="1"/>
      <c r="H39" s="1" t="s">
        <v>436</v>
      </c>
      <c r="I39" s="1" t="s">
        <v>75</v>
      </c>
    </row>
    <row r="40" spans="1:8" ht="60">
      <c r="A40" s="1">
        <v>38</v>
      </c>
      <c r="C40" s="1" t="s">
        <v>340</v>
      </c>
      <c r="D40" s="1" t="s">
        <v>330</v>
      </c>
      <c r="E40" s="1"/>
      <c r="F40" s="1"/>
      <c r="H40" s="1" t="s">
        <v>278</v>
      </c>
    </row>
    <row r="41" spans="1:8" ht="60">
      <c r="A41" s="1">
        <v>39</v>
      </c>
      <c r="C41" s="1" t="s">
        <v>90</v>
      </c>
      <c r="D41" s="1" t="s">
        <v>330</v>
      </c>
      <c r="E41" s="1"/>
      <c r="F41" s="1"/>
      <c r="G41" s="1"/>
      <c r="H41" s="1" t="s">
        <v>219</v>
      </c>
    </row>
    <row r="42" spans="1:8" ht="60">
      <c r="A42" s="1">
        <v>40</v>
      </c>
      <c r="C42" s="1" t="s">
        <v>236</v>
      </c>
      <c r="D42" s="1" t="s">
        <v>330</v>
      </c>
      <c r="E42" s="1"/>
      <c r="F42" s="1"/>
      <c r="G42" s="1"/>
      <c r="H42" s="1" t="s">
        <v>61</v>
      </c>
    </row>
    <row r="43" spans="1:8" ht="24">
      <c r="A43" s="1">
        <v>41</v>
      </c>
      <c r="C43" s="1" t="s">
        <v>254</v>
      </c>
      <c r="D43" s="1" t="s">
        <v>330</v>
      </c>
      <c r="E43" s="1"/>
      <c r="F43" s="1"/>
      <c r="G43" s="1"/>
      <c r="H43" s="1" t="s">
        <v>374</v>
      </c>
    </row>
    <row r="44" spans="1:8" ht="60">
      <c r="A44" s="1">
        <v>42</v>
      </c>
      <c r="B44" s="1" t="s">
        <v>141</v>
      </c>
      <c r="C44" s="1" t="s">
        <v>273</v>
      </c>
      <c r="D44" s="1" t="s">
        <v>330</v>
      </c>
      <c r="E44" s="1"/>
      <c r="F44" s="1"/>
      <c r="G44" s="1"/>
      <c r="H44" s="1" t="s">
        <v>19</v>
      </c>
    </row>
    <row r="45" spans="1:9" ht="96">
      <c r="A45" s="1">
        <v>43</v>
      </c>
      <c r="C45" s="1" t="s">
        <v>305</v>
      </c>
      <c r="D45" s="1" t="s">
        <v>247</v>
      </c>
      <c r="E45" s="1"/>
      <c r="F45" s="1"/>
      <c r="H45" s="1" t="s">
        <v>262</v>
      </c>
      <c r="I45" s="1" t="s">
        <v>309</v>
      </c>
    </row>
    <row r="46" spans="1:9" ht="132">
      <c r="A46" s="1">
        <v>44</v>
      </c>
      <c r="C46" s="1" t="s">
        <v>6</v>
      </c>
      <c r="D46" s="1" t="s">
        <v>247</v>
      </c>
      <c r="E46" s="1"/>
      <c r="F46" s="1"/>
      <c r="H46" s="1" t="s">
        <v>117</v>
      </c>
      <c r="I46" s="1" t="s">
        <v>52</v>
      </c>
    </row>
    <row r="47" spans="1:8" ht="24">
      <c r="A47" s="1">
        <v>45</v>
      </c>
      <c r="C47" s="1" t="s">
        <v>203</v>
      </c>
      <c r="D47" s="1" t="s">
        <v>247</v>
      </c>
      <c r="E47" s="1"/>
      <c r="F47" s="1"/>
      <c r="H47" s="1" t="s">
        <v>249</v>
      </c>
    </row>
    <row r="48" spans="1:8" ht="24">
      <c r="A48" s="1">
        <v>46</v>
      </c>
      <c r="C48" s="1" t="s">
        <v>329</v>
      </c>
      <c r="D48" s="1" t="s">
        <v>247</v>
      </c>
      <c r="E48" s="1"/>
      <c r="F48" s="1"/>
      <c r="H48" s="1" t="s">
        <v>369</v>
      </c>
    </row>
    <row r="49" spans="1:8" ht="60">
      <c r="A49" s="1">
        <v>47</v>
      </c>
      <c r="C49" s="1" t="s">
        <v>242</v>
      </c>
      <c r="D49" s="1" t="s">
        <v>330</v>
      </c>
      <c r="E49" s="1"/>
      <c r="F49" s="1"/>
      <c r="G49" s="1"/>
      <c r="H49" s="1" t="s">
        <v>204</v>
      </c>
    </row>
    <row r="50" spans="1:9" ht="48">
      <c r="A50" s="1">
        <v>48</v>
      </c>
      <c r="B50" s="1" t="s">
        <v>282</v>
      </c>
      <c r="C50" s="1" t="s">
        <v>250</v>
      </c>
      <c r="D50" s="1" t="s">
        <v>330</v>
      </c>
      <c r="E50" s="1"/>
      <c r="F50" s="1"/>
      <c r="G50" s="1"/>
      <c r="H50" s="1" t="s">
        <v>71</v>
      </c>
      <c r="I50" s="1" t="s">
        <v>190</v>
      </c>
    </row>
    <row r="51" spans="1:9" ht="36">
      <c r="A51" s="1">
        <v>49</v>
      </c>
      <c r="C51" s="1" t="s">
        <v>104</v>
      </c>
      <c r="D51" s="1" t="s">
        <v>330</v>
      </c>
      <c r="E51" s="1"/>
      <c r="F51" s="1"/>
      <c r="H51" s="1" t="s">
        <v>92</v>
      </c>
      <c r="I51" s="1" t="s">
        <v>140</v>
      </c>
    </row>
    <row r="52" spans="1:8" ht="72">
      <c r="A52" s="1">
        <v>50</v>
      </c>
      <c r="C52" s="1" t="s">
        <v>28</v>
      </c>
      <c r="D52" s="1" t="s">
        <v>330</v>
      </c>
      <c r="E52" s="1"/>
      <c r="F52" s="1"/>
      <c r="G52" s="1"/>
      <c r="H52" s="1" t="s">
        <v>333</v>
      </c>
    </row>
    <row r="53" spans="1:8" ht="36">
      <c r="A53" s="1">
        <v>51</v>
      </c>
      <c r="C53" s="1" t="s">
        <v>172</v>
      </c>
      <c r="D53" s="1" t="s">
        <v>330</v>
      </c>
      <c r="E53" s="1"/>
      <c r="F53" s="1"/>
      <c r="G53" s="1"/>
      <c r="H53" s="1" t="s">
        <v>93</v>
      </c>
    </row>
    <row r="54" spans="1:9" ht="36">
      <c r="A54" s="1">
        <v>52</v>
      </c>
      <c r="C54" s="1" t="s">
        <v>126</v>
      </c>
      <c r="D54" s="1" t="s">
        <v>330</v>
      </c>
      <c r="E54" s="1"/>
      <c r="F54" s="1"/>
      <c r="G54" s="1"/>
      <c r="H54" s="1" t="s">
        <v>25</v>
      </c>
      <c r="I54" s="1" t="s">
        <v>314</v>
      </c>
    </row>
    <row r="55" spans="1:22" ht="48">
      <c r="A55" s="1">
        <v>53</v>
      </c>
      <c r="B55" s="1" t="s">
        <v>253</v>
      </c>
      <c r="C55" s="1" t="s">
        <v>164</v>
      </c>
      <c r="D55" s="1" t="s">
        <v>247</v>
      </c>
      <c r="E55" s="1"/>
      <c r="F55" s="1"/>
      <c r="G55" s="1"/>
      <c r="H55" s="1" t="s">
        <v>235</v>
      </c>
      <c r="I55" s="1" t="s">
        <v>437</v>
      </c>
      <c r="J55" s="1"/>
      <c r="K55" s="1"/>
      <c r="L55" s="1"/>
      <c r="M55" s="1"/>
      <c r="N55" s="1"/>
      <c r="O55" s="1"/>
      <c r="P55" s="1"/>
      <c r="Q55" s="1"/>
      <c r="R55" s="1"/>
      <c r="S55" s="1"/>
      <c r="T55" s="1"/>
      <c r="U55" s="1"/>
      <c r="V55" s="1"/>
    </row>
    <row r="56" spans="1:9" ht="60">
      <c r="A56" s="1">
        <v>54</v>
      </c>
      <c r="C56" s="1" t="s">
        <v>198</v>
      </c>
      <c r="D56" s="1" t="s">
        <v>330</v>
      </c>
      <c r="E56" s="1"/>
      <c r="F56" s="1"/>
      <c r="H56" s="1" t="s">
        <v>173</v>
      </c>
      <c r="I56" s="1" t="s">
        <v>177</v>
      </c>
    </row>
    <row r="57" spans="1:8" ht="48">
      <c r="A57" s="1">
        <v>55</v>
      </c>
      <c r="C57" s="1" t="s">
        <v>79</v>
      </c>
      <c r="D57" s="1" t="s">
        <v>330</v>
      </c>
      <c r="E57" s="1"/>
      <c r="F57" s="1"/>
      <c r="G57" s="1"/>
      <c r="H57" s="1" t="s">
        <v>44</v>
      </c>
    </row>
    <row r="58" spans="1:8" ht="48">
      <c r="A58" s="1">
        <v>56</v>
      </c>
      <c r="C58" s="1" t="s">
        <v>281</v>
      </c>
      <c r="D58" s="1" t="s">
        <v>330</v>
      </c>
      <c r="E58" s="1"/>
      <c r="F58" s="1"/>
      <c r="G58" s="1"/>
      <c r="H58" s="1" t="s">
        <v>252</v>
      </c>
    </row>
    <row r="59" spans="1:9" ht="108">
      <c r="A59" s="1">
        <v>57</v>
      </c>
      <c r="C59" s="1" t="s">
        <v>33</v>
      </c>
      <c r="D59" s="1" t="s">
        <v>330</v>
      </c>
      <c r="E59" s="1"/>
      <c r="F59" s="1"/>
      <c r="G59" s="1"/>
      <c r="H59" s="1" t="s">
        <v>118</v>
      </c>
      <c r="I59" s="1" t="s">
        <v>80</v>
      </c>
    </row>
    <row r="60" spans="1:9" ht="84">
      <c r="A60" s="1">
        <v>58</v>
      </c>
      <c r="B60" s="1" t="s">
        <v>111</v>
      </c>
      <c r="C60" s="1" t="s">
        <v>214</v>
      </c>
      <c r="D60" s="1" t="s">
        <v>247</v>
      </c>
      <c r="E60" s="1"/>
      <c r="F60" s="1"/>
      <c r="G60" s="1"/>
      <c r="H60" s="1" t="s">
        <v>163</v>
      </c>
      <c r="I60" s="1" t="s">
        <v>322</v>
      </c>
    </row>
    <row r="61" spans="1:8" ht="24">
      <c r="A61" s="1">
        <v>59</v>
      </c>
      <c r="C61" s="1" t="s">
        <v>233</v>
      </c>
      <c r="D61" s="1" t="s">
        <v>330</v>
      </c>
      <c r="E61" s="1"/>
      <c r="F61" s="1"/>
      <c r="H61" s="1" t="s">
        <v>221</v>
      </c>
    </row>
    <row r="62" spans="1:8" ht="36">
      <c r="A62" s="1">
        <v>60</v>
      </c>
      <c r="C62" s="1" t="s">
        <v>276</v>
      </c>
      <c r="D62" s="1" t="s">
        <v>330</v>
      </c>
      <c r="E62" s="1"/>
      <c r="F62" s="1"/>
      <c r="G62" s="1"/>
      <c r="H62" s="1" t="s">
        <v>223</v>
      </c>
    </row>
    <row r="63" spans="1:8" ht="60">
      <c r="A63" s="1">
        <v>61</v>
      </c>
      <c r="B63" s="1" t="s">
        <v>68</v>
      </c>
      <c r="C63" s="1" t="s">
        <v>62</v>
      </c>
      <c r="D63" s="1" t="s">
        <v>330</v>
      </c>
      <c r="E63" s="1"/>
      <c r="F63" s="1"/>
      <c r="G63" s="1"/>
      <c r="H63" s="1" t="s">
        <v>98</v>
      </c>
    </row>
    <row r="64" spans="1:8" ht="48">
      <c r="A64" s="1">
        <v>62</v>
      </c>
      <c r="C64" s="1" t="s">
        <v>186</v>
      </c>
      <c r="D64" s="1" t="s">
        <v>330</v>
      </c>
      <c r="E64" s="1"/>
      <c r="F64" s="1"/>
      <c r="G64" s="1"/>
      <c r="H64" s="1" t="s">
        <v>296</v>
      </c>
    </row>
    <row r="65" spans="1:9" ht="36">
      <c r="A65" s="1">
        <v>63</v>
      </c>
      <c r="C65" s="1" t="s">
        <v>183</v>
      </c>
      <c r="D65" s="1" t="s">
        <v>247</v>
      </c>
      <c r="E65" s="1"/>
      <c r="F65" s="1"/>
      <c r="G65" s="1"/>
      <c r="H65" s="1" t="s">
        <v>36</v>
      </c>
      <c r="I65" s="1" t="s">
        <v>176</v>
      </c>
    </row>
    <row r="66" spans="1:8" ht="96">
      <c r="A66" s="1">
        <v>64</v>
      </c>
      <c r="C66" s="1" t="s">
        <v>217</v>
      </c>
      <c r="D66" s="1" t="s">
        <v>247</v>
      </c>
      <c r="E66" s="1"/>
      <c r="F66" s="1"/>
      <c r="H66" s="1" t="s">
        <v>283</v>
      </c>
    </row>
    <row r="67" spans="1:8" ht="36">
      <c r="A67" s="1">
        <v>65</v>
      </c>
      <c r="C67" s="1" t="s">
        <v>14</v>
      </c>
      <c r="D67" s="1" t="s">
        <v>247</v>
      </c>
      <c r="E67" s="1"/>
      <c r="F67" s="1"/>
      <c r="G67" s="1"/>
      <c r="H67" s="1" t="s">
        <v>256</v>
      </c>
    </row>
    <row r="68" spans="1:8" ht="36">
      <c r="A68" s="1">
        <v>66</v>
      </c>
      <c r="C68" s="1" t="s">
        <v>8</v>
      </c>
      <c r="D68" s="1" t="s">
        <v>247</v>
      </c>
      <c r="E68" s="1"/>
      <c r="F68" s="1"/>
      <c r="G68" s="1"/>
      <c r="H68" s="1" t="s">
        <v>256</v>
      </c>
    </row>
    <row r="69" spans="1:8" ht="36">
      <c r="A69" s="1">
        <v>67</v>
      </c>
      <c r="C69" s="1" t="s">
        <v>131</v>
      </c>
      <c r="D69" s="1" t="s">
        <v>247</v>
      </c>
      <c r="E69" s="1"/>
      <c r="F69" s="1"/>
      <c r="G69" s="1"/>
      <c r="H69" s="1" t="s">
        <v>256</v>
      </c>
    </row>
    <row r="70" spans="1:9" ht="24">
      <c r="A70" s="1">
        <v>68</v>
      </c>
      <c r="C70" s="1" t="s">
        <v>35</v>
      </c>
      <c r="D70" s="1" t="s">
        <v>247</v>
      </c>
      <c r="E70" s="1"/>
      <c r="F70" s="1"/>
      <c r="G70" s="1"/>
      <c r="H70" s="1" t="s">
        <v>256</v>
      </c>
      <c r="I70" s="1" t="s">
        <v>124</v>
      </c>
    </row>
    <row r="71" spans="1:8" ht="108">
      <c r="A71" s="1">
        <v>69</v>
      </c>
      <c r="C71" s="1" t="s">
        <v>77</v>
      </c>
      <c r="D71" s="1" t="s">
        <v>247</v>
      </c>
      <c r="E71" s="1"/>
      <c r="F71" s="1"/>
      <c r="G71" s="1"/>
      <c r="H71" s="1" t="s">
        <v>256</v>
      </c>
    </row>
    <row r="72" spans="1:9" ht="48">
      <c r="A72" s="1">
        <v>70</v>
      </c>
      <c r="C72" s="1" t="s">
        <v>78</v>
      </c>
      <c r="D72" s="1" t="s">
        <v>247</v>
      </c>
      <c r="E72" s="1"/>
      <c r="F72" s="1"/>
      <c r="G72" s="1"/>
      <c r="H72" s="1" t="s">
        <v>256</v>
      </c>
      <c r="I72" s="1" t="s">
        <v>29</v>
      </c>
    </row>
    <row r="73" spans="1:9" ht="48">
      <c r="A73" s="1">
        <v>71</v>
      </c>
      <c r="C73" s="1" t="s">
        <v>180</v>
      </c>
      <c r="D73" s="1" t="s">
        <v>247</v>
      </c>
      <c r="E73" s="1"/>
      <c r="F73" s="1"/>
      <c r="G73" s="1"/>
      <c r="H73" s="1" t="s">
        <v>256</v>
      </c>
      <c r="I73" s="1" t="s">
        <v>304</v>
      </c>
    </row>
    <row r="74" spans="1:9" ht="60">
      <c r="A74" s="1">
        <v>72</v>
      </c>
      <c r="C74" s="1" t="s">
        <v>65</v>
      </c>
      <c r="D74" s="1" t="s">
        <v>247</v>
      </c>
      <c r="E74" s="1"/>
      <c r="F74" s="1"/>
      <c r="G74" s="1"/>
      <c r="H74" s="1" t="s">
        <v>23</v>
      </c>
      <c r="I74" s="1" t="s">
        <v>89</v>
      </c>
    </row>
    <row r="75" spans="1:8" ht="36">
      <c r="A75" s="1">
        <v>73</v>
      </c>
      <c r="C75" s="1" t="s">
        <v>116</v>
      </c>
      <c r="D75" s="1" t="s">
        <v>247</v>
      </c>
      <c r="E75" s="1"/>
      <c r="F75" s="1"/>
      <c r="G75" s="1"/>
      <c r="H75" s="1" t="s">
        <v>9</v>
      </c>
    </row>
    <row r="76" spans="1:8" ht="36">
      <c r="A76" s="1">
        <v>74</v>
      </c>
      <c r="C76" s="1" t="s">
        <v>231</v>
      </c>
      <c r="D76" s="1" t="s">
        <v>330</v>
      </c>
      <c r="E76" s="1"/>
      <c r="F76" s="1"/>
      <c r="G76" s="1"/>
      <c r="H76" s="1" t="s">
        <v>331</v>
      </c>
    </row>
    <row r="77" spans="1:9" ht="96">
      <c r="A77" s="1">
        <v>75</v>
      </c>
      <c r="C77" s="1" t="s">
        <v>361</v>
      </c>
      <c r="D77" s="1" t="s">
        <v>330</v>
      </c>
      <c r="E77" s="1"/>
      <c r="F77" s="1"/>
      <c r="H77" s="1" t="s">
        <v>81</v>
      </c>
      <c r="I77" s="1" t="s">
        <v>57</v>
      </c>
    </row>
    <row r="78" spans="1:9" ht="48">
      <c r="A78" s="1">
        <v>76</v>
      </c>
      <c r="C78" s="1" t="s">
        <v>47</v>
      </c>
      <c r="D78" s="1" t="s">
        <v>247</v>
      </c>
      <c r="E78" s="1"/>
      <c r="F78" s="1"/>
      <c r="G78" s="1"/>
      <c r="H78" s="1" t="s">
        <v>50</v>
      </c>
      <c r="I78" s="1" t="s">
        <v>371</v>
      </c>
    </row>
    <row r="79" spans="1:8" ht="24">
      <c r="A79" s="1">
        <v>77</v>
      </c>
      <c r="C79" s="1" t="s">
        <v>133</v>
      </c>
      <c r="D79" s="1" t="s">
        <v>247</v>
      </c>
      <c r="E79" s="1"/>
      <c r="F79" s="1"/>
      <c r="G79" s="1"/>
      <c r="H79" s="1" t="s">
        <v>295</v>
      </c>
    </row>
    <row r="80" spans="1:9" ht="96">
      <c r="A80" s="1">
        <v>78</v>
      </c>
      <c r="C80" s="1" t="s">
        <v>263</v>
      </c>
      <c r="D80" s="1" t="s">
        <v>247</v>
      </c>
      <c r="E80" s="1"/>
      <c r="F80" s="1"/>
      <c r="G80" s="1"/>
      <c r="H80" s="1" t="s">
        <v>38</v>
      </c>
      <c r="I80" s="1" t="s">
        <v>438</v>
      </c>
    </row>
    <row r="81" spans="1:9" ht="36">
      <c r="A81" s="1">
        <v>79</v>
      </c>
      <c r="C81" s="1" t="s">
        <v>143</v>
      </c>
      <c r="D81" s="1" t="s">
        <v>247</v>
      </c>
      <c r="E81" s="1"/>
      <c r="F81" s="1"/>
      <c r="G81" s="1"/>
      <c r="H81" s="1" t="s">
        <v>174</v>
      </c>
      <c r="I81" s="1" t="s">
        <v>18</v>
      </c>
    </row>
    <row r="82" spans="1:9" ht="24">
      <c r="A82" s="1">
        <v>80</v>
      </c>
      <c r="C82" s="1" t="s">
        <v>168</v>
      </c>
      <c r="D82" s="1" t="s">
        <v>247</v>
      </c>
      <c r="E82" s="1"/>
      <c r="F82" s="1"/>
      <c r="G82" s="1"/>
      <c r="H82" s="1" t="s">
        <v>2</v>
      </c>
      <c r="I82" s="1" t="s">
        <v>439</v>
      </c>
    </row>
    <row r="83" spans="1:8" ht="24">
      <c r="A83" s="1">
        <v>81</v>
      </c>
      <c r="C83" s="1" t="s">
        <v>211</v>
      </c>
      <c r="D83" s="1" t="s">
        <v>247</v>
      </c>
      <c r="E83" s="1"/>
      <c r="F83" s="1"/>
      <c r="H83" s="1" t="s">
        <v>272</v>
      </c>
    </row>
    <row r="84" spans="1:9" ht="48">
      <c r="A84" s="1">
        <v>82</v>
      </c>
      <c r="B84" s="1" t="s">
        <v>332</v>
      </c>
      <c r="C84" s="1" t="s">
        <v>120</v>
      </c>
      <c r="D84" s="1" t="s">
        <v>247</v>
      </c>
      <c r="E84" s="1"/>
      <c r="F84" s="1"/>
      <c r="G84" s="1"/>
      <c r="H84" s="1" t="s">
        <v>335</v>
      </c>
      <c r="I84" s="1" t="s">
        <v>84</v>
      </c>
    </row>
    <row r="85" spans="1:8" ht="72">
      <c r="A85" s="1">
        <v>83</v>
      </c>
      <c r="C85" s="1" t="s">
        <v>312</v>
      </c>
      <c r="D85" s="1" t="s">
        <v>247</v>
      </c>
      <c r="E85" s="1"/>
      <c r="F85" s="1"/>
      <c r="G85" s="1"/>
      <c r="H85" s="1" t="s">
        <v>60</v>
      </c>
    </row>
    <row r="86" spans="1:8" ht="36">
      <c r="A86" s="1">
        <v>84</v>
      </c>
      <c r="B86" s="1" t="s">
        <v>40</v>
      </c>
      <c r="C86" s="1" t="s">
        <v>271</v>
      </c>
      <c r="D86" s="1" t="s">
        <v>247</v>
      </c>
      <c r="E86" s="1"/>
      <c r="F86" s="1"/>
      <c r="G86" s="1"/>
      <c r="H86" s="1" t="s">
        <v>146</v>
      </c>
    </row>
    <row r="87" spans="1:8" ht="36">
      <c r="A87" s="1">
        <v>85</v>
      </c>
      <c r="C87" s="1" t="s">
        <v>279</v>
      </c>
      <c r="D87" s="1" t="s">
        <v>247</v>
      </c>
      <c r="E87" s="1"/>
      <c r="F87" s="1"/>
      <c r="G87" s="1"/>
      <c r="H87" s="1" t="s">
        <v>63</v>
      </c>
    </row>
    <row r="88" spans="1:9" ht="36">
      <c r="A88" s="1">
        <v>86</v>
      </c>
      <c r="C88" s="1" t="s">
        <v>300</v>
      </c>
      <c r="D88" s="1" t="s">
        <v>247</v>
      </c>
      <c r="E88" s="1"/>
      <c r="F88" s="1"/>
      <c r="G88" s="1"/>
      <c r="H88" s="1" t="s">
        <v>264</v>
      </c>
      <c r="I88" s="1" t="s">
        <v>86</v>
      </c>
    </row>
    <row r="89" spans="1:9" ht="36">
      <c r="A89" s="1">
        <v>87</v>
      </c>
      <c r="C89" s="1" t="s">
        <v>363</v>
      </c>
      <c r="D89" s="1" t="s">
        <v>247</v>
      </c>
      <c r="E89" s="1"/>
      <c r="F89" s="1"/>
      <c r="G89" s="1"/>
      <c r="H89" s="1" t="s">
        <v>24</v>
      </c>
      <c r="I89" s="1" t="s">
        <v>87</v>
      </c>
    </row>
    <row r="90" spans="1:9" ht="36">
      <c r="A90" s="1">
        <v>88</v>
      </c>
      <c r="C90" s="1" t="s">
        <v>368</v>
      </c>
      <c r="D90" s="1" t="s">
        <v>330</v>
      </c>
      <c r="E90" s="1"/>
      <c r="F90" s="1"/>
      <c r="G90" s="1"/>
      <c r="H90" s="1" t="s">
        <v>158</v>
      </c>
      <c r="I90" s="1" t="s">
        <v>257</v>
      </c>
    </row>
    <row r="91" spans="1:9" ht="60">
      <c r="A91" s="1">
        <v>89</v>
      </c>
      <c r="C91" s="1" t="s">
        <v>315</v>
      </c>
      <c r="D91" s="1" t="s">
        <v>247</v>
      </c>
      <c r="E91" s="1"/>
      <c r="F91" s="1"/>
      <c r="G91" s="1"/>
      <c r="H91" s="1" t="s">
        <v>210</v>
      </c>
      <c r="I91" s="1" t="s">
        <v>234</v>
      </c>
    </row>
    <row r="92" spans="1:8" ht="48">
      <c r="A92" s="1">
        <v>90</v>
      </c>
      <c r="C92" s="1" t="s">
        <v>150</v>
      </c>
      <c r="D92" s="1" t="s">
        <v>330</v>
      </c>
      <c r="E92" s="1"/>
      <c r="F92" s="1"/>
      <c r="G92" s="1"/>
      <c r="H92" s="1" t="s">
        <v>41</v>
      </c>
    </row>
    <row r="93" spans="1:8" ht="36">
      <c r="A93" s="1">
        <v>91</v>
      </c>
      <c r="B93" s="1" t="s">
        <v>157</v>
      </c>
      <c r="C93" s="1" t="s">
        <v>53</v>
      </c>
      <c r="D93" s="1" t="s">
        <v>330</v>
      </c>
      <c r="E93" s="1"/>
      <c r="F93" s="1"/>
      <c r="G93" s="1"/>
      <c r="H93" s="1" t="s">
        <v>258</v>
      </c>
    </row>
    <row r="94" spans="1:6" ht="48">
      <c r="A94" s="1">
        <v>92</v>
      </c>
      <c r="B94" s="1" t="s">
        <v>129</v>
      </c>
      <c r="C94" s="1" t="s">
        <v>37</v>
      </c>
      <c r="D94" s="1" t="s">
        <v>330</v>
      </c>
      <c r="E94" s="1"/>
      <c r="F94" s="1"/>
    </row>
    <row r="95" spans="1:9" ht="60">
      <c r="A95" s="1">
        <v>93</v>
      </c>
      <c r="B95" s="1" t="s">
        <v>251</v>
      </c>
      <c r="C95" s="1" t="s">
        <v>241</v>
      </c>
      <c r="D95" s="1" t="s">
        <v>247</v>
      </c>
      <c r="E95" s="1"/>
      <c r="F95" s="1"/>
      <c r="G95" s="1"/>
      <c r="H95" s="1" t="s">
        <v>440</v>
      </c>
      <c r="I95" s="1" t="s">
        <v>113</v>
      </c>
    </row>
    <row r="96" spans="1:8" ht="24">
      <c r="A96" s="1">
        <v>94</v>
      </c>
      <c r="C96" s="1" t="s">
        <v>212</v>
      </c>
      <c r="D96" s="1" t="s">
        <v>330</v>
      </c>
      <c r="E96" s="1"/>
      <c r="F96" s="1"/>
      <c r="G96" s="1"/>
      <c r="H96" s="1" t="s">
        <v>337</v>
      </c>
    </row>
    <row r="97" spans="1:9" ht="48">
      <c r="A97" s="1">
        <v>95</v>
      </c>
      <c r="C97" s="1" t="s">
        <v>353</v>
      </c>
      <c r="D97" s="1" t="s">
        <v>330</v>
      </c>
      <c r="E97" s="1"/>
      <c r="F97" s="1"/>
      <c r="G97" s="1"/>
      <c r="H97" s="1" t="s">
        <v>289</v>
      </c>
      <c r="I97" s="1" t="s">
        <v>187</v>
      </c>
    </row>
    <row r="98" spans="1:8" ht="36">
      <c r="A98" s="1">
        <v>96</v>
      </c>
      <c r="C98" s="1" t="s">
        <v>269</v>
      </c>
      <c r="D98" s="1" t="s">
        <v>247</v>
      </c>
      <c r="E98" s="1"/>
      <c r="F98" s="1"/>
      <c r="G98" s="1"/>
      <c r="H98" s="1" t="s">
        <v>232</v>
      </c>
    </row>
    <row r="99" spans="1:8" ht="48">
      <c r="A99" s="1">
        <v>97</v>
      </c>
      <c r="C99" s="1" t="s">
        <v>196</v>
      </c>
      <c r="D99" s="1" t="s">
        <v>330</v>
      </c>
      <c r="E99" s="1"/>
      <c r="F99" s="1"/>
      <c r="G99" s="1"/>
      <c r="H99" s="1" t="s">
        <v>366</v>
      </c>
    </row>
    <row r="100" spans="1:9" ht="84">
      <c r="A100" s="1">
        <v>98</v>
      </c>
      <c r="B100" s="1" t="s">
        <v>46</v>
      </c>
      <c r="C100" s="1" t="s">
        <v>107</v>
      </c>
      <c r="D100" s="1" t="s">
        <v>330</v>
      </c>
      <c r="E100" s="1"/>
      <c r="F100" s="1"/>
      <c r="G100" s="1"/>
      <c r="H100" s="1" t="s">
        <v>10</v>
      </c>
      <c r="I100" s="1" t="s">
        <v>244</v>
      </c>
    </row>
    <row r="101" spans="1:9" ht="60">
      <c r="A101" s="1">
        <v>99</v>
      </c>
      <c r="B101" s="1" t="s">
        <v>51</v>
      </c>
      <c r="C101" s="1" t="s">
        <v>109</v>
      </c>
      <c r="D101" s="1" t="s">
        <v>247</v>
      </c>
      <c r="E101" s="1"/>
      <c r="F101" s="1"/>
      <c r="G101" s="1"/>
      <c r="H101" s="1" t="s">
        <v>302</v>
      </c>
      <c r="I101" s="1" t="s">
        <v>83</v>
      </c>
    </row>
    <row r="102" spans="1:9" ht="48">
      <c r="A102" s="1">
        <v>100</v>
      </c>
      <c r="C102" s="1" t="s">
        <v>125</v>
      </c>
      <c r="D102" s="1" t="s">
        <v>247</v>
      </c>
      <c r="E102" s="1"/>
      <c r="F102" s="1"/>
      <c r="G102" s="1"/>
      <c r="H102" s="1" t="s">
        <v>240</v>
      </c>
      <c r="I102" s="1" t="s">
        <v>192</v>
      </c>
    </row>
    <row r="103" spans="1:8" ht="36">
      <c r="A103" s="1">
        <v>101</v>
      </c>
      <c r="B103" s="1" t="s">
        <v>185</v>
      </c>
      <c r="C103" s="1" t="s">
        <v>5</v>
      </c>
      <c r="D103" s="1" t="s">
        <v>247</v>
      </c>
      <c r="E103" s="1"/>
      <c r="F103" s="1"/>
      <c r="G103" s="1"/>
      <c r="H103" s="1" t="s">
        <v>246</v>
      </c>
    </row>
    <row r="104" spans="1:8" ht="36">
      <c r="A104" s="1">
        <v>102</v>
      </c>
      <c r="C104" s="1" t="s">
        <v>350</v>
      </c>
      <c r="D104" s="1" t="s">
        <v>247</v>
      </c>
      <c r="E104" s="1"/>
      <c r="F104" s="1"/>
      <c r="H104" s="1" t="s">
        <v>154</v>
      </c>
    </row>
    <row r="105" spans="1:9" ht="48">
      <c r="A105" s="1">
        <v>103</v>
      </c>
      <c r="C105" s="1" t="s">
        <v>45</v>
      </c>
      <c r="D105" s="1" t="s">
        <v>247</v>
      </c>
      <c r="E105" s="1"/>
      <c r="F105" s="1"/>
      <c r="G105" s="1"/>
      <c r="H105" s="1" t="s">
        <v>216</v>
      </c>
      <c r="I105" s="1" t="s">
        <v>441</v>
      </c>
    </row>
    <row r="106" spans="1:8" ht="24">
      <c r="A106" s="1">
        <v>104</v>
      </c>
      <c r="C106" s="1" t="s">
        <v>69</v>
      </c>
      <c r="D106" s="1" t="s">
        <v>247</v>
      </c>
      <c r="E106" s="1"/>
      <c r="F106" s="1"/>
      <c r="G106" s="1"/>
      <c r="H106" s="1" t="s">
        <v>367</v>
      </c>
    </row>
    <row r="107" spans="1:8" ht="24">
      <c r="A107" s="1">
        <v>105</v>
      </c>
      <c r="C107" s="1" t="s">
        <v>162</v>
      </c>
      <c r="D107" s="1" t="s">
        <v>330</v>
      </c>
      <c r="E107" s="1"/>
      <c r="F107" s="1"/>
      <c r="G107" s="1"/>
      <c r="H107" s="1" t="s">
        <v>367</v>
      </c>
    </row>
    <row r="108" spans="1:9" ht="48">
      <c r="A108" s="1">
        <v>106</v>
      </c>
      <c r="C108" s="1" t="s">
        <v>136</v>
      </c>
      <c r="D108" s="1" t="s">
        <v>247</v>
      </c>
      <c r="E108" s="1"/>
      <c r="F108" s="1"/>
      <c r="G108" s="1"/>
      <c r="H108" s="1" t="s">
        <v>292</v>
      </c>
      <c r="I108" s="1" t="s">
        <v>364</v>
      </c>
    </row>
    <row r="109" spans="1:9" ht="60">
      <c r="A109" s="1">
        <v>107</v>
      </c>
      <c r="C109" s="1" t="s">
        <v>178</v>
      </c>
      <c r="D109" s="1" t="s">
        <v>330</v>
      </c>
      <c r="E109" s="1"/>
      <c r="F109" s="1"/>
      <c r="G109" s="1"/>
      <c r="H109" s="1" t="s">
        <v>297</v>
      </c>
      <c r="I109" s="1" t="s">
        <v>442</v>
      </c>
    </row>
    <row r="110" spans="1:22" ht="48">
      <c r="A110" s="1">
        <v>108</v>
      </c>
      <c r="B110" s="1" t="s">
        <v>208</v>
      </c>
      <c r="C110" s="1" t="s">
        <v>3</v>
      </c>
      <c r="D110" s="1" t="s">
        <v>247</v>
      </c>
      <c r="E110" s="1"/>
      <c r="F110" s="1"/>
      <c r="G110" s="1"/>
      <c r="H110" s="1" t="s">
        <v>161</v>
      </c>
      <c r="I110" s="1" t="s">
        <v>159</v>
      </c>
      <c r="J110" s="1"/>
      <c r="K110" s="1"/>
      <c r="L110" s="1"/>
      <c r="M110" s="1"/>
      <c r="N110" s="1"/>
      <c r="O110" s="1"/>
      <c r="P110" s="1"/>
      <c r="Q110" s="1"/>
      <c r="R110" s="1"/>
      <c r="S110" s="1"/>
      <c r="T110" s="1"/>
      <c r="U110" s="1"/>
      <c r="V110" s="1"/>
    </row>
    <row r="111" spans="1:8" ht="120">
      <c r="A111" s="1">
        <v>109</v>
      </c>
      <c r="C111" s="1" t="s">
        <v>226</v>
      </c>
      <c r="D111" s="1" t="s">
        <v>247</v>
      </c>
      <c r="E111" s="1"/>
      <c r="F111" s="1"/>
      <c r="G111" s="1"/>
      <c r="H111" s="1" t="s">
        <v>298</v>
      </c>
    </row>
    <row r="112" spans="1:8" ht="60">
      <c r="A112" s="1">
        <v>110</v>
      </c>
      <c r="C112" s="1" t="s">
        <v>147</v>
      </c>
      <c r="D112" s="1" t="s">
        <v>247</v>
      </c>
      <c r="E112" s="1"/>
      <c r="F112" s="1"/>
      <c r="G112" s="1"/>
      <c r="H112" s="1" t="s">
        <v>170</v>
      </c>
    </row>
    <row r="113" spans="1:8" ht="48">
      <c r="A113" s="1">
        <v>111</v>
      </c>
      <c r="C113" s="1" t="s">
        <v>11</v>
      </c>
      <c r="D113" s="1" t="s">
        <v>247</v>
      </c>
      <c r="E113" s="1"/>
      <c r="F113" s="1"/>
      <c r="G113" s="1"/>
      <c r="H113" s="1" t="s">
        <v>301</v>
      </c>
    </row>
    <row r="114" spans="1:8" ht="72">
      <c r="A114" s="1">
        <v>112</v>
      </c>
      <c r="C114" s="1" t="s">
        <v>373</v>
      </c>
      <c r="D114" s="1" t="s">
        <v>247</v>
      </c>
      <c r="E114" s="1"/>
      <c r="F114" s="1"/>
      <c r="G114" s="1"/>
      <c r="H114" s="1" t="s">
        <v>112</v>
      </c>
    </row>
    <row r="115" spans="1:8" ht="48">
      <c r="A115" s="1">
        <v>113</v>
      </c>
      <c r="C115" s="1" t="s">
        <v>349</v>
      </c>
      <c r="D115" s="1" t="s">
        <v>330</v>
      </c>
      <c r="E115" s="1"/>
      <c r="F115" s="1"/>
      <c r="G115" s="1"/>
      <c r="H115" s="1" t="s">
        <v>127</v>
      </c>
    </row>
    <row r="116" spans="1:9" ht="84">
      <c r="A116" s="1">
        <v>114</v>
      </c>
      <c r="B116" s="1" t="s">
        <v>275</v>
      </c>
      <c r="C116" s="1" t="s">
        <v>85</v>
      </c>
      <c r="D116" s="1" t="s">
        <v>247</v>
      </c>
      <c r="E116" s="1"/>
      <c r="F116" s="1"/>
      <c r="G116" s="1"/>
      <c r="H116" s="1" t="s">
        <v>266</v>
      </c>
      <c r="I116" s="1" t="s">
        <v>152</v>
      </c>
    </row>
    <row r="117" spans="1:8" ht="36">
      <c r="A117" s="1">
        <v>115</v>
      </c>
      <c r="C117" s="1" t="s">
        <v>72</v>
      </c>
      <c r="D117" s="1" t="s">
        <v>247</v>
      </c>
      <c r="E117" s="1"/>
      <c r="F117" s="1"/>
      <c r="G117" s="1"/>
      <c r="H117" s="1" t="s">
        <v>266</v>
      </c>
    </row>
    <row r="118" spans="1:8" ht="48">
      <c r="A118" s="1">
        <v>116</v>
      </c>
      <c r="B118" s="1" t="s">
        <v>317</v>
      </c>
      <c r="C118" s="1" t="s">
        <v>55</v>
      </c>
      <c r="D118" s="1" t="s">
        <v>247</v>
      </c>
      <c r="E118" s="1"/>
      <c r="F118" s="1"/>
      <c r="G118" s="1"/>
      <c r="H118" s="1" t="s">
        <v>347</v>
      </c>
    </row>
    <row r="119" spans="1:8" ht="24">
      <c r="A119" s="1">
        <v>117</v>
      </c>
      <c r="C119" s="1" t="s">
        <v>21</v>
      </c>
      <c r="D119" s="1" t="s">
        <v>330</v>
      </c>
      <c r="E119" s="1"/>
      <c r="F119" s="1"/>
      <c r="G119" s="1"/>
      <c r="H119" s="1" t="s">
        <v>115</v>
      </c>
    </row>
    <row r="120" spans="1:9" ht="36">
      <c r="A120" s="1">
        <v>118</v>
      </c>
      <c r="C120" s="1" t="s">
        <v>321</v>
      </c>
      <c r="D120" s="1" t="s">
        <v>330</v>
      </c>
      <c r="E120" s="1"/>
      <c r="F120" s="1"/>
      <c r="G120" s="1"/>
      <c r="H120" s="1" t="s">
        <v>197</v>
      </c>
      <c r="I120" s="1" t="s">
        <v>34</v>
      </c>
    </row>
    <row r="121" spans="1:8" s="3" customFormat="1" ht="36">
      <c r="A121" s="3">
        <v>119</v>
      </c>
      <c r="B121" s="3" t="s">
        <v>375</v>
      </c>
      <c r="C121" s="3" t="s">
        <v>378</v>
      </c>
      <c r="D121" s="3" t="s">
        <v>330</v>
      </c>
      <c r="H121" s="3" t="s">
        <v>411</v>
      </c>
    </row>
    <row r="122" spans="3:8" s="3" customFormat="1" ht="36">
      <c r="C122" s="3" t="s">
        <v>379</v>
      </c>
      <c r="D122" s="3" t="s">
        <v>330</v>
      </c>
      <c r="H122" s="3" t="s">
        <v>412</v>
      </c>
    </row>
    <row r="123" spans="3:8" s="3" customFormat="1" ht="36">
      <c r="C123" s="3" t="s">
        <v>380</v>
      </c>
      <c r="D123" s="3" t="s">
        <v>330</v>
      </c>
      <c r="H123" s="3" t="s">
        <v>412</v>
      </c>
    </row>
    <row r="124" spans="3:8" s="3" customFormat="1" ht="24">
      <c r="C124" s="3" t="s">
        <v>381</v>
      </c>
      <c r="D124" s="3" t="s">
        <v>330</v>
      </c>
      <c r="H124" s="3" t="s">
        <v>413</v>
      </c>
    </row>
    <row r="125" spans="3:8" s="3" customFormat="1" ht="36">
      <c r="C125" s="3" t="s">
        <v>382</v>
      </c>
      <c r="D125" s="3" t="s">
        <v>330</v>
      </c>
      <c r="H125" s="3" t="s">
        <v>414</v>
      </c>
    </row>
    <row r="126" spans="3:8" s="3" customFormat="1" ht="84">
      <c r="C126" s="3" t="s">
        <v>387</v>
      </c>
      <c r="D126" s="3" t="s">
        <v>330</v>
      </c>
      <c r="H126" s="3" t="s">
        <v>415</v>
      </c>
    </row>
    <row r="127" spans="3:8" s="3" customFormat="1" ht="48">
      <c r="C127" s="3" t="s">
        <v>383</v>
      </c>
      <c r="D127" s="3" t="s">
        <v>330</v>
      </c>
      <c r="H127" s="3" t="s">
        <v>416</v>
      </c>
    </row>
    <row r="128" spans="3:8" s="3" customFormat="1" ht="48">
      <c r="C128" s="3" t="s">
        <v>384</v>
      </c>
      <c r="D128" s="3" t="s">
        <v>247</v>
      </c>
      <c r="H128" s="3" t="s">
        <v>417</v>
      </c>
    </row>
    <row r="129" spans="3:8" s="3" customFormat="1" ht="36">
      <c r="C129" s="3" t="s">
        <v>386</v>
      </c>
      <c r="D129" s="3" t="s">
        <v>330</v>
      </c>
      <c r="H129" s="3" t="s">
        <v>418</v>
      </c>
    </row>
    <row r="130" spans="3:8" s="3" customFormat="1" ht="36">
      <c r="C130" s="3" t="s">
        <v>385</v>
      </c>
      <c r="D130" s="3" t="s">
        <v>330</v>
      </c>
      <c r="H130" s="3" t="s">
        <v>419</v>
      </c>
    </row>
    <row r="131" spans="3:8" s="3" customFormat="1" ht="84">
      <c r="C131" s="3" t="s">
        <v>388</v>
      </c>
      <c r="D131" s="3" t="s">
        <v>330</v>
      </c>
      <c r="H131" s="3" t="s">
        <v>416</v>
      </c>
    </row>
    <row r="132" spans="3:8" s="3" customFormat="1" ht="36">
      <c r="C132" s="3" t="s">
        <v>389</v>
      </c>
      <c r="D132" s="3" t="s">
        <v>330</v>
      </c>
      <c r="H132" s="3" t="s">
        <v>416</v>
      </c>
    </row>
    <row r="133" spans="2:9" s="3" customFormat="1" ht="48">
      <c r="B133" s="3" t="s">
        <v>376</v>
      </c>
      <c r="C133" s="3" t="s">
        <v>391</v>
      </c>
      <c r="D133" s="3" t="s">
        <v>247</v>
      </c>
      <c r="H133" s="3" t="s">
        <v>420</v>
      </c>
      <c r="I133" s="3" t="s">
        <v>390</v>
      </c>
    </row>
    <row r="134" spans="3:8" s="3" customFormat="1" ht="24">
      <c r="C134" s="3" t="s">
        <v>392</v>
      </c>
      <c r="D134" s="3" t="s">
        <v>247</v>
      </c>
      <c r="H134" s="3" t="s">
        <v>421</v>
      </c>
    </row>
    <row r="135" spans="3:8" s="3" customFormat="1" ht="36">
      <c r="C135" s="3" t="s">
        <v>393</v>
      </c>
      <c r="D135" s="3" t="s">
        <v>247</v>
      </c>
      <c r="H135" s="3" t="s">
        <v>421</v>
      </c>
    </row>
    <row r="136" spans="3:9" s="3" customFormat="1" ht="24">
      <c r="C136" s="3" t="s">
        <v>394</v>
      </c>
      <c r="D136" s="3" t="s">
        <v>247</v>
      </c>
      <c r="H136" s="3" t="s">
        <v>420</v>
      </c>
      <c r="I136" s="3" t="s">
        <v>395</v>
      </c>
    </row>
    <row r="137" spans="3:8" s="3" customFormat="1" ht="24">
      <c r="C137" s="3" t="s">
        <v>398</v>
      </c>
      <c r="D137" s="3" t="s">
        <v>247</v>
      </c>
      <c r="H137" s="3" t="s">
        <v>422</v>
      </c>
    </row>
    <row r="138" spans="3:8" s="3" customFormat="1" ht="24">
      <c r="C138" s="3" t="s">
        <v>396</v>
      </c>
      <c r="D138" s="3" t="s">
        <v>247</v>
      </c>
      <c r="H138" s="3" t="s">
        <v>423</v>
      </c>
    </row>
    <row r="139" spans="3:8" s="3" customFormat="1" ht="12">
      <c r="C139" s="3" t="s">
        <v>397</v>
      </c>
      <c r="D139" s="3" t="s">
        <v>247</v>
      </c>
      <c r="H139" s="3" t="s">
        <v>424</v>
      </c>
    </row>
    <row r="140" spans="3:8" s="3" customFormat="1" ht="84">
      <c r="C140" s="3" t="s">
        <v>399</v>
      </c>
      <c r="D140" s="3" t="s">
        <v>247</v>
      </c>
      <c r="H140" s="3" t="s">
        <v>421</v>
      </c>
    </row>
    <row r="141" spans="3:8" s="3" customFormat="1" ht="60">
      <c r="C141" s="3" t="s">
        <v>400</v>
      </c>
      <c r="D141" s="3" t="s">
        <v>247</v>
      </c>
      <c r="H141" s="3" t="s">
        <v>420</v>
      </c>
    </row>
    <row r="142" spans="3:8" s="3" customFormat="1" ht="36">
      <c r="C142" s="3" t="s">
        <v>401</v>
      </c>
      <c r="D142" s="3" t="s">
        <v>247</v>
      </c>
      <c r="H142" s="3" t="s">
        <v>420</v>
      </c>
    </row>
    <row r="143" spans="2:8" s="3" customFormat="1" ht="72">
      <c r="B143" s="3" t="s">
        <v>377</v>
      </c>
      <c r="C143" s="3" t="s">
        <v>409</v>
      </c>
      <c r="D143" s="3" t="s">
        <v>330</v>
      </c>
      <c r="H143" s="3" t="s">
        <v>425</v>
      </c>
    </row>
    <row r="144" spans="3:8" s="3" customFormat="1" ht="24">
      <c r="C144" s="3" t="s">
        <v>402</v>
      </c>
      <c r="D144" s="3" t="s">
        <v>330</v>
      </c>
      <c r="H144" s="3" t="s">
        <v>425</v>
      </c>
    </row>
    <row r="145" spans="3:8" s="3" customFormat="1" ht="48">
      <c r="C145" s="3" t="s">
        <v>403</v>
      </c>
      <c r="D145" s="3" t="s">
        <v>330</v>
      </c>
      <c r="H145" s="3" t="s">
        <v>426</v>
      </c>
    </row>
    <row r="146" spans="3:8" s="3" customFormat="1" ht="24">
      <c r="C146" s="3" t="s">
        <v>404</v>
      </c>
      <c r="D146" s="3" t="s">
        <v>330</v>
      </c>
      <c r="H146" s="3" t="s">
        <v>427</v>
      </c>
    </row>
    <row r="147" spans="3:9" s="3" customFormat="1" ht="24">
      <c r="C147" s="3" t="s">
        <v>405</v>
      </c>
      <c r="D147" s="3" t="s">
        <v>330</v>
      </c>
      <c r="H147" s="3" t="s">
        <v>428</v>
      </c>
      <c r="I147" s="3" t="s">
        <v>406</v>
      </c>
    </row>
    <row r="148" spans="3:8" s="3" customFormat="1" ht="24">
      <c r="C148" s="3" t="s">
        <v>407</v>
      </c>
      <c r="D148" s="3" t="s">
        <v>330</v>
      </c>
      <c r="H148" s="3" t="s">
        <v>425</v>
      </c>
    </row>
    <row r="149" spans="3:8" s="3" customFormat="1" ht="48">
      <c r="C149" s="3" t="s">
        <v>444</v>
      </c>
      <c r="D149" s="3" t="s">
        <v>330</v>
      </c>
      <c r="H149" s="3" t="s">
        <v>429</v>
      </c>
    </row>
    <row r="150" spans="3:8" s="3" customFormat="1" ht="36">
      <c r="C150" s="3" t="s">
        <v>408</v>
      </c>
      <c r="D150" s="3" t="s">
        <v>330</v>
      </c>
      <c r="H150" s="3" t="s">
        <v>425</v>
      </c>
    </row>
    <row r="151" spans="3:8" s="3" customFormat="1" ht="48">
      <c r="C151" s="3" t="s">
        <v>410</v>
      </c>
      <c r="D151" s="3" t="s">
        <v>330</v>
      </c>
      <c r="H151" s="3" t="s">
        <v>430</v>
      </c>
    </row>
    <row r="152" s="3" customFormat="1" ht="12"/>
    <row r="153" s="3" customFormat="1" ht="12"/>
    <row r="154" s="3" customFormat="1" ht="12"/>
    <row r="155" s="3" customFormat="1" ht="12"/>
  </sheetData>
  <sheetProtection/>
  <conditionalFormatting sqref="G3 E3:F14 E16:F120">
    <cfRule type="cellIs" priority="1" dxfId="0" operator="equal" stopIfTrue="1">
      <formula>"Y"</formula>
    </cfRule>
  </conditionalFormatting>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T39"/>
  <sheetViews>
    <sheetView workbookViewId="0" topLeftCell="A1">
      <selection activeCell="A1" sqref="A1"/>
    </sheetView>
  </sheetViews>
  <sheetFormatPr defaultColWidth="8.8515625" defaultRowHeight="12.75" customHeight="1"/>
  <cols>
    <col min="1" max="1" width="5.140625" style="0" customWidth="1"/>
    <col min="2" max="2" width="132.421875" style="0" customWidth="1"/>
    <col min="3" max="3" width="5.8515625" style="0" customWidth="1"/>
    <col min="4" max="4" width="8.7109375" style="0" customWidth="1"/>
    <col min="5" max="5" width="10.421875" style="0" customWidth="1"/>
    <col min="6" max="6" width="16.140625" style="0" customWidth="1"/>
    <col min="7" max="7" width="45.421875" style="0" customWidth="1"/>
    <col min="8" max="20" width="17.140625" style="0" customWidth="1"/>
  </cols>
  <sheetData>
    <row r="1" spans="1:20" ht="12.75" customHeight="1">
      <c r="A1" s="2" t="s">
        <v>205</v>
      </c>
      <c r="B1" s="2" t="s">
        <v>358</v>
      </c>
      <c r="C1" s="2" t="s">
        <v>193</v>
      </c>
      <c r="D1" s="2" t="s">
        <v>280</v>
      </c>
      <c r="E1" s="2" t="s">
        <v>134</v>
      </c>
      <c r="F1" s="2" t="s">
        <v>1</v>
      </c>
      <c r="G1" s="2" t="s">
        <v>128</v>
      </c>
      <c r="H1" s="2"/>
      <c r="I1" s="2"/>
      <c r="J1" s="2"/>
      <c r="K1" s="2"/>
      <c r="L1" s="2"/>
      <c r="M1" s="2"/>
      <c r="N1" s="2"/>
      <c r="O1" s="2"/>
      <c r="P1" s="2"/>
      <c r="Q1" s="2"/>
      <c r="R1" s="2"/>
      <c r="S1" s="2"/>
      <c r="T1" s="2"/>
    </row>
    <row r="2" spans="1:3" ht="12.75" customHeight="1">
      <c r="A2" s="1" t="s">
        <v>156</v>
      </c>
      <c r="B2" s="1" t="s">
        <v>66</v>
      </c>
      <c r="C2" s="1" t="s">
        <v>357</v>
      </c>
    </row>
    <row r="3" spans="1:3" ht="12.75" customHeight="1">
      <c r="A3" s="1" t="s">
        <v>96</v>
      </c>
      <c r="B3" s="1" t="s">
        <v>224</v>
      </c>
      <c r="C3" s="1" t="s">
        <v>357</v>
      </c>
    </row>
    <row r="4" spans="1:3" ht="12.75" customHeight="1">
      <c r="A4" s="1" t="s">
        <v>97</v>
      </c>
      <c r="B4" s="1" t="s">
        <v>360</v>
      </c>
      <c r="C4" s="1" t="s">
        <v>357</v>
      </c>
    </row>
    <row r="5" spans="1:3" ht="12.75" customHeight="1">
      <c r="A5" s="1" t="s">
        <v>94</v>
      </c>
      <c r="B5" s="1" t="s">
        <v>237</v>
      </c>
      <c r="C5" s="1" t="s">
        <v>357</v>
      </c>
    </row>
    <row r="6" spans="1:3" ht="12.75" customHeight="1">
      <c r="A6" s="1" t="s">
        <v>95</v>
      </c>
      <c r="B6" s="1" t="s">
        <v>345</v>
      </c>
      <c r="C6" s="1" t="s">
        <v>294</v>
      </c>
    </row>
    <row r="7" spans="1:3" ht="12.75" customHeight="1">
      <c r="A7" s="1" t="s">
        <v>99</v>
      </c>
      <c r="B7" s="1" t="s">
        <v>179</v>
      </c>
      <c r="C7" s="1" t="s">
        <v>294</v>
      </c>
    </row>
    <row r="8" spans="1:3" ht="12.75" customHeight="1">
      <c r="A8" s="1" t="s">
        <v>259</v>
      </c>
      <c r="B8" s="1" t="s">
        <v>181</v>
      </c>
      <c r="C8" s="1" t="s">
        <v>357</v>
      </c>
    </row>
    <row r="9" spans="1:3" ht="12.75" customHeight="1">
      <c r="A9" s="1" t="s">
        <v>261</v>
      </c>
      <c r="B9" s="1" t="s">
        <v>245</v>
      </c>
      <c r="C9" s="1" t="s">
        <v>357</v>
      </c>
    </row>
    <row r="10" spans="1:3" ht="12.75" customHeight="1">
      <c r="A10" s="1" t="s">
        <v>260</v>
      </c>
      <c r="B10" s="1" t="s">
        <v>16</v>
      </c>
      <c r="C10" s="1" t="s">
        <v>357</v>
      </c>
    </row>
    <row r="11" spans="1:3" ht="12.75" customHeight="1">
      <c r="A11" s="1" t="s">
        <v>290</v>
      </c>
      <c r="B11" s="1" t="s">
        <v>114</v>
      </c>
      <c r="C11" s="1" t="s">
        <v>357</v>
      </c>
    </row>
    <row r="12" spans="1:3" ht="12.75" customHeight="1">
      <c r="A12" s="1" t="s">
        <v>291</v>
      </c>
      <c r="B12" s="1" t="s">
        <v>318</v>
      </c>
      <c r="C12" s="1" t="s">
        <v>357</v>
      </c>
    </row>
    <row r="13" spans="1:3" ht="12.75" customHeight="1">
      <c r="A13" s="1" t="s">
        <v>286</v>
      </c>
      <c r="B13" s="1" t="s">
        <v>351</v>
      </c>
      <c r="C13" s="1" t="s">
        <v>294</v>
      </c>
    </row>
    <row r="14" spans="1:3" ht="12.75" customHeight="1">
      <c r="A14" s="1" t="s">
        <v>287</v>
      </c>
      <c r="B14" s="1" t="s">
        <v>119</v>
      </c>
      <c r="C14" s="1" t="s">
        <v>294</v>
      </c>
    </row>
    <row r="15" spans="1:3" ht="12.75" customHeight="1">
      <c r="A15" s="1" t="s">
        <v>288</v>
      </c>
      <c r="B15" s="1" t="s">
        <v>285</v>
      </c>
      <c r="C15" s="1" t="s">
        <v>294</v>
      </c>
    </row>
    <row r="16" spans="1:3" ht="12.75" customHeight="1">
      <c r="A16" s="1" t="s">
        <v>207</v>
      </c>
      <c r="B16" s="1" t="s">
        <v>4</v>
      </c>
      <c r="C16" s="1" t="s">
        <v>357</v>
      </c>
    </row>
    <row r="17" spans="1:3" ht="12.75" customHeight="1">
      <c r="A17" s="1" t="s">
        <v>209</v>
      </c>
      <c r="B17" s="1" t="s">
        <v>239</v>
      </c>
      <c r="C17" s="1" t="s">
        <v>357</v>
      </c>
    </row>
    <row r="18" spans="1:3" ht="12.75" customHeight="1">
      <c r="A18" s="1" t="s">
        <v>123</v>
      </c>
      <c r="B18" s="1" t="s">
        <v>191</v>
      </c>
      <c r="C18" s="1" t="s">
        <v>357</v>
      </c>
    </row>
    <row r="19" spans="1:3" ht="12.75" customHeight="1">
      <c r="A19" s="1" t="s">
        <v>122</v>
      </c>
      <c r="B19" s="1" t="s">
        <v>110</v>
      </c>
      <c r="C19" s="1" t="s">
        <v>357</v>
      </c>
    </row>
    <row r="20" spans="1:3" ht="12.75" customHeight="1">
      <c r="A20" s="1" t="s">
        <v>155</v>
      </c>
      <c r="B20" s="1" t="s">
        <v>201</v>
      </c>
      <c r="C20" s="1" t="s">
        <v>357</v>
      </c>
    </row>
    <row r="21" spans="1:3" ht="12.75" customHeight="1">
      <c r="A21" s="1" t="s">
        <v>106</v>
      </c>
      <c r="B21" s="1" t="s">
        <v>355</v>
      </c>
      <c r="C21" s="1" t="s">
        <v>357</v>
      </c>
    </row>
    <row r="22" spans="1:3" ht="12.75" customHeight="1">
      <c r="A22" s="1" t="s">
        <v>103</v>
      </c>
      <c r="B22" s="1" t="s">
        <v>70</v>
      </c>
      <c r="C22" s="1" t="s">
        <v>357</v>
      </c>
    </row>
    <row r="23" spans="1:3" ht="12.75" customHeight="1">
      <c r="A23" s="1" t="s">
        <v>105</v>
      </c>
      <c r="B23" s="1" t="s">
        <v>268</v>
      </c>
      <c r="C23" s="1" t="s">
        <v>357</v>
      </c>
    </row>
    <row r="24" spans="1:3" ht="12.75" customHeight="1">
      <c r="A24" s="1" t="s">
        <v>100</v>
      </c>
      <c r="B24" s="1" t="s">
        <v>362</v>
      </c>
      <c r="C24" s="1" t="s">
        <v>357</v>
      </c>
    </row>
    <row r="25" spans="1:3" ht="12.75" customHeight="1">
      <c r="A25" s="1" t="s">
        <v>102</v>
      </c>
      <c r="B25" s="1" t="s">
        <v>139</v>
      </c>
      <c r="C25" s="1" t="s">
        <v>294</v>
      </c>
    </row>
    <row r="26" spans="1:3" ht="12.75" customHeight="1">
      <c r="A26" s="1" t="s">
        <v>138</v>
      </c>
      <c r="B26" s="1" t="s">
        <v>316</v>
      </c>
      <c r="C26" s="1" t="s">
        <v>294</v>
      </c>
    </row>
    <row r="27" spans="1:3" ht="12.75" customHeight="1">
      <c r="A27" s="1" t="s">
        <v>137</v>
      </c>
      <c r="B27" s="1" t="s">
        <v>310</v>
      </c>
      <c r="C27" s="1" t="s">
        <v>294</v>
      </c>
    </row>
    <row r="28" spans="1:3" ht="12.75" customHeight="1">
      <c r="A28" s="1" t="s">
        <v>342</v>
      </c>
      <c r="B28" s="1" t="s">
        <v>189</v>
      </c>
      <c r="C28" s="1" t="s">
        <v>357</v>
      </c>
    </row>
    <row r="29" spans="1:3" ht="12.75" customHeight="1">
      <c r="A29" s="1" t="s">
        <v>344</v>
      </c>
      <c r="B29" s="1" t="s">
        <v>293</v>
      </c>
      <c r="C29" s="1" t="s">
        <v>294</v>
      </c>
    </row>
    <row r="30" spans="1:3" ht="12.75" customHeight="1">
      <c r="A30" s="1" t="s">
        <v>303</v>
      </c>
      <c r="B30" s="1" t="s">
        <v>54</v>
      </c>
      <c r="C30" s="1" t="s">
        <v>357</v>
      </c>
    </row>
    <row r="31" spans="1:3" ht="12.75" customHeight="1">
      <c r="A31" s="1" t="s">
        <v>306</v>
      </c>
      <c r="B31" s="1" t="s">
        <v>169</v>
      </c>
      <c r="C31" s="1" t="s">
        <v>357</v>
      </c>
    </row>
    <row r="32" spans="1:3" ht="12.75" customHeight="1">
      <c r="A32" s="1" t="s">
        <v>307</v>
      </c>
      <c r="B32" s="1" t="s">
        <v>32</v>
      </c>
      <c r="C32" s="1" t="s">
        <v>294</v>
      </c>
    </row>
    <row r="33" spans="1:3" ht="12.75" customHeight="1">
      <c r="A33" s="1" t="s">
        <v>308</v>
      </c>
      <c r="B33" s="1" t="s">
        <v>265</v>
      </c>
      <c r="C33" s="1" t="s">
        <v>294</v>
      </c>
    </row>
    <row r="34" spans="1:3" ht="12.75" customHeight="1">
      <c r="A34" s="1" t="s">
        <v>230</v>
      </c>
      <c r="B34" s="1" t="s">
        <v>255</v>
      </c>
      <c r="C34" s="1" t="s">
        <v>357</v>
      </c>
    </row>
    <row r="35" spans="1:3" ht="12.75" customHeight="1">
      <c r="A35" s="1" t="s">
        <v>229</v>
      </c>
      <c r="B35" s="1" t="s">
        <v>88</v>
      </c>
      <c r="C35" s="1" t="s">
        <v>357</v>
      </c>
    </row>
    <row r="36" spans="1:3" ht="12.75" customHeight="1">
      <c r="A36" s="1" t="s">
        <v>228</v>
      </c>
      <c r="B36" s="1" t="s">
        <v>56</v>
      </c>
      <c r="C36" s="1" t="s">
        <v>294</v>
      </c>
    </row>
    <row r="37" spans="1:3" ht="12.75" customHeight="1">
      <c r="A37" s="1" t="s">
        <v>227</v>
      </c>
      <c r="B37" s="1" t="s">
        <v>338</v>
      </c>
      <c r="C37" s="1" t="s">
        <v>294</v>
      </c>
    </row>
    <row r="38" spans="1:3" ht="12.75" customHeight="1">
      <c r="A38" s="1" t="s">
        <v>74</v>
      </c>
      <c r="B38" s="1" t="s">
        <v>175</v>
      </c>
      <c r="C38" s="1" t="s">
        <v>357</v>
      </c>
    </row>
    <row r="39" spans="1:3" ht="12.75" customHeight="1">
      <c r="A39" s="1" t="s">
        <v>73</v>
      </c>
      <c r="B39" s="1" t="s">
        <v>199</v>
      </c>
      <c r="C39" s="1" t="s">
        <v>357</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 Gray</cp:lastModifiedBy>
  <dcterms:created xsi:type="dcterms:W3CDTF">2011-04-11T15:39:43Z</dcterms:created>
  <dcterms:modified xsi:type="dcterms:W3CDTF">2011-04-11T19:52:23Z</dcterms:modified>
  <cp:category/>
  <cp:version/>
  <cp:contentType/>
  <cp:contentStatus/>
</cp:coreProperties>
</file>